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olanuda365.sharepoint.com/sites/Products2/Technical Manuals/SHDECLTH/Biaxial test results/Analysed results/"/>
    </mc:Choice>
  </mc:AlternateContent>
  <xr:revisionPtr revIDLastSave="36" documentId="8_{BF9FD3A5-219D-44CC-B81A-77E960330248}" xr6:coauthVersionLast="44" xr6:coauthVersionMax="44" xr10:uidLastSave="{196DA1B4-AB73-400A-BBBA-A6B04631A45C}"/>
  <bookViews>
    <workbookView xWindow="-28920" yWindow="-120" windowWidth="29040" windowHeight="15840" xr2:uid="{00000000-000D-0000-FFFF-FFFF00000000}"/>
  </bookViews>
  <sheets>
    <sheet name=" Biax Data" sheetId="1" r:id="rId1"/>
    <sheet name="collated" sheetId="2" r:id="rId2"/>
  </sheets>
  <externalReferences>
    <externalReference r:id="rId3"/>
    <externalReference r:id="rId4"/>
    <externalReference r:id="rId5"/>
  </externalReferences>
  <definedNames>
    <definedName name="_xlnm.Print_Area" localSheetId="0">' Biax Data'!#REF!</definedName>
    <definedName name="_xlnm.Print_Titles" localSheetId="0">' Biax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5" i="1" l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5" i="1"/>
  <c r="J5" i="1"/>
</calcChain>
</file>

<file path=xl/sharedStrings.xml><?xml version="1.0" encoding="utf-8"?>
<sst xmlns="http://schemas.openxmlformats.org/spreadsheetml/2006/main" count="14" uniqueCount="8">
  <si>
    <t>FABRIC STRESS</t>
  </si>
  <si>
    <t>WARP</t>
  </si>
  <si>
    <t>%</t>
  </si>
  <si>
    <t>(kN/m)</t>
  </si>
  <si>
    <t>WEFT</t>
  </si>
  <si>
    <t>ELONGATION (%)</t>
  </si>
  <si>
    <t>Test Running Time</t>
  </si>
  <si>
    <t>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</si>
</sst>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" x14ac:knownFonts="1">
    <font>
      <sz val="10"/>
      <name val="Genev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2" fontId="0" fillId="0" borderId="0" xfId="0" quotePrefix="1" applyNumberFormat="1" applyFill="1"/>
    <xf numFmtId="0" fontId="0" fillId="0" borderId="0" xfId="0" quotePrefix="1" applyFill="1"/>
    <xf numFmtId="2" fontId="0" fillId="0" borderId="0" xfId="0" quotePrefix="1" applyNumberForma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Architec 400 Load Diagram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Biax Data'!$D$3</c:f>
              <c:strCache>
                <c:ptCount val="1"/>
                <c:pt idx="0">
                  <c:v>WARP</c:v>
                </c:pt>
              </c:strCache>
            </c:strRef>
          </c:tx>
          <c:marker>
            <c:symbol val="none"/>
          </c:marker>
          <c:cat>
            <c:numRef>
              <c:f>' Biax Data'!$B$5:$B$155</c:f>
              <c:numCache>
                <c:formatCode>0.00</c:formatCode>
                <c:ptCount val="151"/>
                <c:pt idx="0">
                  <c:v>0</c:v>
                </c:pt>
                <c:pt idx="1">
                  <c:v>0.50000000162981451</c:v>
                </c:pt>
                <c:pt idx="2">
                  <c:v>1.000000003259629</c:v>
                </c:pt>
                <c:pt idx="3">
                  <c:v>1.5000000048894435</c:v>
                </c:pt>
                <c:pt idx="4">
                  <c:v>2.000000006519258</c:v>
                </c:pt>
                <c:pt idx="5">
                  <c:v>2.5000000081490725</c:v>
                </c:pt>
                <c:pt idx="6">
                  <c:v>3.000000009778887</c:v>
                </c:pt>
                <c:pt idx="7">
                  <c:v>3.5000000009313226</c:v>
                </c:pt>
                <c:pt idx="8">
                  <c:v>4.0000000025611371</c:v>
                </c:pt>
                <c:pt idx="9">
                  <c:v>4.5000000041909516</c:v>
                </c:pt>
                <c:pt idx="10">
                  <c:v>5.0000000058207661</c:v>
                </c:pt>
                <c:pt idx="11">
                  <c:v>5.5000000074505806</c:v>
                </c:pt>
                <c:pt idx="12">
                  <c:v>6.0000000090803951</c:v>
                </c:pt>
                <c:pt idx="13">
                  <c:v>6.5166666707955301</c:v>
                </c:pt>
                <c:pt idx="14">
                  <c:v>7.0166666724253446</c:v>
                </c:pt>
                <c:pt idx="15">
                  <c:v>7.5166666740551591</c:v>
                </c:pt>
                <c:pt idx="16">
                  <c:v>8.0166666756849736</c:v>
                </c:pt>
                <c:pt idx="17">
                  <c:v>8.5166666668374091</c:v>
                </c:pt>
                <c:pt idx="18">
                  <c:v>9.0166666684672236</c:v>
                </c:pt>
                <c:pt idx="19">
                  <c:v>9.5166666700970381</c:v>
                </c:pt>
                <c:pt idx="20">
                  <c:v>10.016666671726853</c:v>
                </c:pt>
                <c:pt idx="21">
                  <c:v>10.516666673356667</c:v>
                </c:pt>
                <c:pt idx="22">
                  <c:v>11.016666674986482</c:v>
                </c:pt>
                <c:pt idx="23">
                  <c:v>11.516666666138917</c:v>
                </c:pt>
                <c:pt idx="24">
                  <c:v>12.016666667768732</c:v>
                </c:pt>
                <c:pt idx="25">
                  <c:v>12.516666669398546</c:v>
                </c:pt>
                <c:pt idx="26">
                  <c:v>13.016666671028361</c:v>
                </c:pt>
                <c:pt idx="27">
                  <c:v>13.516666672658175</c:v>
                </c:pt>
                <c:pt idx="28">
                  <c:v>14.01666667428799</c:v>
                </c:pt>
                <c:pt idx="29">
                  <c:v>14.516666675917804</c:v>
                </c:pt>
                <c:pt idx="30">
                  <c:v>15.01666666707024</c:v>
                </c:pt>
                <c:pt idx="31">
                  <c:v>15.516666668700054</c:v>
                </c:pt>
                <c:pt idx="32">
                  <c:v>16.016666670329869</c:v>
                </c:pt>
                <c:pt idx="33">
                  <c:v>16.516666671959683</c:v>
                </c:pt>
                <c:pt idx="34">
                  <c:v>17.033333333674818</c:v>
                </c:pt>
                <c:pt idx="35">
                  <c:v>17.533333335304633</c:v>
                </c:pt>
                <c:pt idx="36">
                  <c:v>18.033333336934447</c:v>
                </c:pt>
                <c:pt idx="37">
                  <c:v>18.533333338564262</c:v>
                </c:pt>
                <c:pt idx="38">
                  <c:v>19.033333340194076</c:v>
                </c:pt>
                <c:pt idx="39">
                  <c:v>19.533333341823891</c:v>
                </c:pt>
                <c:pt idx="40">
                  <c:v>20.033333332976326</c:v>
                </c:pt>
                <c:pt idx="41">
                  <c:v>20.450000002747402</c:v>
                </c:pt>
                <c:pt idx="42">
                  <c:v>20.950000004377216</c:v>
                </c:pt>
                <c:pt idx="43">
                  <c:v>21.450000006007031</c:v>
                </c:pt>
                <c:pt idx="44">
                  <c:v>21.950000007636845</c:v>
                </c:pt>
                <c:pt idx="45">
                  <c:v>22.45000000926666</c:v>
                </c:pt>
                <c:pt idx="46">
                  <c:v>22.950000000419095</c:v>
                </c:pt>
                <c:pt idx="47">
                  <c:v>23.45000000204891</c:v>
                </c:pt>
                <c:pt idx="48">
                  <c:v>23.950000003678724</c:v>
                </c:pt>
                <c:pt idx="49">
                  <c:v>24.450000005308539</c:v>
                </c:pt>
                <c:pt idx="50">
                  <c:v>24.950000006938353</c:v>
                </c:pt>
                <c:pt idx="51">
                  <c:v>25.450000008568168</c:v>
                </c:pt>
                <c:pt idx="52">
                  <c:v>25.949999999720603</c:v>
                </c:pt>
                <c:pt idx="53">
                  <c:v>26.450000001350418</c:v>
                </c:pt>
                <c:pt idx="54">
                  <c:v>26.950000002980232</c:v>
                </c:pt>
                <c:pt idx="55">
                  <c:v>27.450000004610047</c:v>
                </c:pt>
                <c:pt idx="56">
                  <c:v>27.950000006239861</c:v>
                </c:pt>
                <c:pt idx="57">
                  <c:v>28.466666667954996</c:v>
                </c:pt>
                <c:pt idx="58">
                  <c:v>28.966666669584811</c:v>
                </c:pt>
                <c:pt idx="59">
                  <c:v>29.466666671214625</c:v>
                </c:pt>
                <c:pt idx="60">
                  <c:v>29.96666667284444</c:v>
                </c:pt>
                <c:pt idx="61">
                  <c:v>30.466666674474254</c:v>
                </c:pt>
                <c:pt idx="62">
                  <c:v>30.966666676104069</c:v>
                </c:pt>
                <c:pt idx="63">
                  <c:v>31.466666667256504</c:v>
                </c:pt>
                <c:pt idx="64">
                  <c:v>31.966666668886319</c:v>
                </c:pt>
                <c:pt idx="65">
                  <c:v>32.466666670516133</c:v>
                </c:pt>
                <c:pt idx="66">
                  <c:v>32.966666672145948</c:v>
                </c:pt>
                <c:pt idx="67">
                  <c:v>33.466666673775762</c:v>
                </c:pt>
                <c:pt idx="68">
                  <c:v>33.966666675405577</c:v>
                </c:pt>
                <c:pt idx="69">
                  <c:v>34.466666666558012</c:v>
                </c:pt>
                <c:pt idx="70">
                  <c:v>34.966666668187827</c:v>
                </c:pt>
                <c:pt idx="71">
                  <c:v>35.466666669817641</c:v>
                </c:pt>
                <c:pt idx="72">
                  <c:v>35.966666671447456</c:v>
                </c:pt>
                <c:pt idx="73">
                  <c:v>36.46666667307727</c:v>
                </c:pt>
                <c:pt idx="74">
                  <c:v>36.966666674707085</c:v>
                </c:pt>
                <c:pt idx="75">
                  <c:v>37.466666676336899</c:v>
                </c:pt>
                <c:pt idx="76">
                  <c:v>37.966666667489335</c:v>
                </c:pt>
                <c:pt idx="77">
                  <c:v>38.466666669119149</c:v>
                </c:pt>
                <c:pt idx="78">
                  <c:v>38.983333341311663</c:v>
                </c:pt>
                <c:pt idx="79">
                  <c:v>39.483333342941478</c:v>
                </c:pt>
                <c:pt idx="80">
                  <c:v>39.983333334093913</c:v>
                </c:pt>
                <c:pt idx="81">
                  <c:v>40.483333335723728</c:v>
                </c:pt>
                <c:pt idx="82">
                  <c:v>40.983333337353542</c:v>
                </c:pt>
                <c:pt idx="83">
                  <c:v>41.483333338983357</c:v>
                </c:pt>
                <c:pt idx="84">
                  <c:v>41.983333340613171</c:v>
                </c:pt>
                <c:pt idx="85">
                  <c:v>42.483333342242986</c:v>
                </c:pt>
                <c:pt idx="86">
                  <c:v>42.983333333395422</c:v>
                </c:pt>
                <c:pt idx="87">
                  <c:v>43.483333335025236</c:v>
                </c:pt>
                <c:pt idx="88">
                  <c:v>43.983333336655051</c:v>
                </c:pt>
                <c:pt idx="89">
                  <c:v>44.483333338284865</c:v>
                </c:pt>
                <c:pt idx="90">
                  <c:v>44.98333333991468</c:v>
                </c:pt>
                <c:pt idx="91">
                  <c:v>45.483333341544494</c:v>
                </c:pt>
                <c:pt idx="92">
                  <c:v>45.983333343174309</c:v>
                </c:pt>
                <c:pt idx="93">
                  <c:v>46.483333334326744</c:v>
                </c:pt>
                <c:pt idx="94">
                  <c:v>46.983333335956559</c:v>
                </c:pt>
                <c:pt idx="95">
                  <c:v>47.483333337586373</c:v>
                </c:pt>
                <c:pt idx="96">
                  <c:v>47.983333339216188</c:v>
                </c:pt>
                <c:pt idx="97">
                  <c:v>48.483333340846002</c:v>
                </c:pt>
                <c:pt idx="98">
                  <c:v>48.983333342475817</c:v>
                </c:pt>
                <c:pt idx="99">
                  <c:v>49.483333333628252</c:v>
                </c:pt>
                <c:pt idx="100">
                  <c:v>50.000000005820766</c:v>
                </c:pt>
                <c:pt idx="101">
                  <c:v>50.500000007450581</c:v>
                </c:pt>
                <c:pt idx="102">
                  <c:v>51.000000009080395</c:v>
                </c:pt>
                <c:pt idx="103">
                  <c:v>51.500000000232831</c:v>
                </c:pt>
                <c:pt idx="104">
                  <c:v>52.000000001862645</c:v>
                </c:pt>
                <c:pt idx="105">
                  <c:v>52.50000000349246</c:v>
                </c:pt>
                <c:pt idx="106">
                  <c:v>53.000000005122274</c:v>
                </c:pt>
                <c:pt idx="107">
                  <c:v>53.500000006752089</c:v>
                </c:pt>
                <c:pt idx="108">
                  <c:v>54.000000008381903</c:v>
                </c:pt>
                <c:pt idx="109">
                  <c:v>54.499999999534339</c:v>
                </c:pt>
                <c:pt idx="110">
                  <c:v>55.000000001164153</c:v>
                </c:pt>
                <c:pt idx="111">
                  <c:v>55.500000002793968</c:v>
                </c:pt>
                <c:pt idx="112">
                  <c:v>56.000000004423782</c:v>
                </c:pt>
                <c:pt idx="113">
                  <c:v>56.500000006053597</c:v>
                </c:pt>
                <c:pt idx="114">
                  <c:v>57.000000007683411</c:v>
                </c:pt>
                <c:pt idx="115">
                  <c:v>57.500000009313226</c:v>
                </c:pt>
                <c:pt idx="116">
                  <c:v>58.000000000465661</c:v>
                </c:pt>
                <c:pt idx="117">
                  <c:v>58.500000002095476</c:v>
                </c:pt>
                <c:pt idx="118">
                  <c:v>59.00000000372529</c:v>
                </c:pt>
                <c:pt idx="119">
                  <c:v>59.500000005355105</c:v>
                </c:pt>
                <c:pt idx="120">
                  <c:v>60.000000006984919</c:v>
                </c:pt>
                <c:pt idx="121">
                  <c:v>60.500000008614734</c:v>
                </c:pt>
                <c:pt idx="122">
                  <c:v>61.016666670329869</c:v>
                </c:pt>
                <c:pt idx="123">
                  <c:v>61.516666671959683</c:v>
                </c:pt>
                <c:pt idx="124">
                  <c:v>62.016666673589498</c:v>
                </c:pt>
                <c:pt idx="125">
                  <c:v>62.516666675219312</c:v>
                </c:pt>
                <c:pt idx="126">
                  <c:v>63.016666666371748</c:v>
                </c:pt>
                <c:pt idx="127">
                  <c:v>63.516666668001562</c:v>
                </c:pt>
                <c:pt idx="128">
                  <c:v>64.016666669631377</c:v>
                </c:pt>
                <c:pt idx="129">
                  <c:v>64.516666671261191</c:v>
                </c:pt>
                <c:pt idx="130">
                  <c:v>65.016666672891006</c:v>
                </c:pt>
                <c:pt idx="131">
                  <c:v>65.51666667452082</c:v>
                </c:pt>
                <c:pt idx="132">
                  <c:v>66.016666676150635</c:v>
                </c:pt>
                <c:pt idx="133">
                  <c:v>66.51666666730307</c:v>
                </c:pt>
                <c:pt idx="134">
                  <c:v>67.016666668932885</c:v>
                </c:pt>
                <c:pt idx="135">
                  <c:v>67.516666670562699</c:v>
                </c:pt>
                <c:pt idx="136">
                  <c:v>68.016666672192514</c:v>
                </c:pt>
                <c:pt idx="137">
                  <c:v>68.516666673822328</c:v>
                </c:pt>
                <c:pt idx="138">
                  <c:v>69.016666675452143</c:v>
                </c:pt>
                <c:pt idx="139">
                  <c:v>69.516666666604578</c:v>
                </c:pt>
                <c:pt idx="140">
                  <c:v>70.016666668234393</c:v>
                </c:pt>
                <c:pt idx="141">
                  <c:v>70.516666669864208</c:v>
                </c:pt>
                <c:pt idx="142">
                  <c:v>71.016666671494022</c:v>
                </c:pt>
                <c:pt idx="143">
                  <c:v>71.516666673123837</c:v>
                </c:pt>
                <c:pt idx="144">
                  <c:v>72.033333334838971</c:v>
                </c:pt>
                <c:pt idx="145">
                  <c:v>72.533333336468786</c:v>
                </c:pt>
                <c:pt idx="146">
                  <c:v>73.033333338098601</c:v>
                </c:pt>
                <c:pt idx="147">
                  <c:v>73.533333339728415</c:v>
                </c:pt>
                <c:pt idx="148">
                  <c:v>74.03333334135823</c:v>
                </c:pt>
                <c:pt idx="149">
                  <c:v>74.533333342988044</c:v>
                </c:pt>
                <c:pt idx="150">
                  <c:v>75.03333333414048</c:v>
                </c:pt>
              </c:numCache>
            </c:numRef>
          </c:cat>
          <c:val>
            <c:numRef>
              <c:f>' Biax Data'!$D$5:$D$155</c:f>
              <c:numCache>
                <c:formatCode>0.00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0.30000001192092896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1.5</c:v>
                </c:pt>
                <c:pt idx="17">
                  <c:v>1.7999999523162842</c:v>
                </c:pt>
                <c:pt idx="18">
                  <c:v>2.2000000476837158</c:v>
                </c:pt>
                <c:pt idx="19">
                  <c:v>2.2000000476837158</c:v>
                </c:pt>
                <c:pt idx="20">
                  <c:v>1.7999999523162842</c:v>
                </c:pt>
                <c:pt idx="21">
                  <c:v>1.3999999761581421</c:v>
                </c:pt>
                <c:pt idx="22">
                  <c:v>1.1000000238418579</c:v>
                </c:pt>
                <c:pt idx="23">
                  <c:v>0.80000001192092896</c:v>
                </c:pt>
                <c:pt idx="24">
                  <c:v>0.60000002384185791</c:v>
                </c:pt>
                <c:pt idx="25">
                  <c:v>0.5</c:v>
                </c:pt>
                <c:pt idx="26">
                  <c:v>0.69999998807907104</c:v>
                </c:pt>
                <c:pt idx="27">
                  <c:v>1.1000000238418579</c:v>
                </c:pt>
                <c:pt idx="28">
                  <c:v>1.5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1.7999999523162842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0.80000001192092896</c:v>
                </c:pt>
                <c:pt idx="36">
                  <c:v>0.60000002384185791</c:v>
                </c:pt>
                <c:pt idx="37">
                  <c:v>0.5</c:v>
                </c:pt>
                <c:pt idx="38">
                  <c:v>0.69999998807907104</c:v>
                </c:pt>
                <c:pt idx="39">
                  <c:v>1.1000000238418579</c:v>
                </c:pt>
                <c:pt idx="40">
                  <c:v>1.5</c:v>
                </c:pt>
                <c:pt idx="41">
                  <c:v>1.7999999523162842</c:v>
                </c:pt>
                <c:pt idx="42">
                  <c:v>2.2000000476837158</c:v>
                </c:pt>
                <c:pt idx="43">
                  <c:v>2.2000000476837158</c:v>
                </c:pt>
                <c:pt idx="44">
                  <c:v>1.8999999761581421</c:v>
                </c:pt>
                <c:pt idx="45">
                  <c:v>1.5</c:v>
                </c:pt>
                <c:pt idx="46">
                  <c:v>1.2000000476837158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0.5</c:v>
                </c:pt>
                <c:pt idx="50">
                  <c:v>0.60000002384185791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1.7999999523162842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1.8999999761581421</c:v>
                </c:pt>
                <c:pt idx="57">
                  <c:v>1.5</c:v>
                </c:pt>
                <c:pt idx="58">
                  <c:v>1.2000000476837158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0.5</c:v>
                </c:pt>
                <c:pt idx="62">
                  <c:v>0.60000002384185791</c:v>
                </c:pt>
                <c:pt idx="63">
                  <c:v>1</c:v>
                </c:pt>
                <c:pt idx="64">
                  <c:v>1.3999999761581421</c:v>
                </c:pt>
                <c:pt idx="65">
                  <c:v>1.7999999523162842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1.5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0.5</c:v>
                </c:pt>
                <c:pt idx="74">
                  <c:v>0.69999998807907104</c:v>
                </c:pt>
                <c:pt idx="75">
                  <c:v>1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2.2000000476837158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1.1000000238418579</c:v>
                </c:pt>
                <c:pt idx="83">
                  <c:v>0.80000001192092896</c:v>
                </c:pt>
                <c:pt idx="84">
                  <c:v>0.69999998807907104</c:v>
                </c:pt>
                <c:pt idx="85">
                  <c:v>0.5</c:v>
                </c:pt>
                <c:pt idx="86">
                  <c:v>0.69999998807907104</c:v>
                </c:pt>
                <c:pt idx="87">
                  <c:v>1</c:v>
                </c:pt>
                <c:pt idx="88">
                  <c:v>1.3999999761581421</c:v>
                </c:pt>
                <c:pt idx="89">
                  <c:v>1.7999999523162842</c:v>
                </c:pt>
                <c:pt idx="90">
                  <c:v>2.2000000476837158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1.5</c:v>
                </c:pt>
                <c:pt idx="94">
                  <c:v>1.1000000238418579</c:v>
                </c:pt>
                <c:pt idx="95">
                  <c:v>0.80000001192092896</c:v>
                </c:pt>
                <c:pt idx="96">
                  <c:v>0.69999998807907104</c:v>
                </c:pt>
                <c:pt idx="97">
                  <c:v>0.5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1.3999999761581421</c:v>
                </c:pt>
                <c:pt idx="101">
                  <c:v>1.7999999523162842</c:v>
                </c:pt>
                <c:pt idx="102">
                  <c:v>2.2000000476837158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0.89999997615814209</c:v>
                </c:pt>
                <c:pt idx="108">
                  <c:v>0.69999998807907104</c:v>
                </c:pt>
                <c:pt idx="109">
                  <c:v>0.5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1.3999999761581421</c:v>
                </c:pt>
                <c:pt idx="113">
                  <c:v>1.7999999523162842</c:v>
                </c:pt>
                <c:pt idx="114">
                  <c:v>2.2000000476837158</c:v>
                </c:pt>
                <c:pt idx="115">
                  <c:v>2.2000000476837158</c:v>
                </c:pt>
                <c:pt idx="116">
                  <c:v>1.7999999523162842</c:v>
                </c:pt>
                <c:pt idx="117">
                  <c:v>1.3999999761581421</c:v>
                </c:pt>
                <c:pt idx="118">
                  <c:v>1.1000000238418579</c:v>
                </c:pt>
                <c:pt idx="119">
                  <c:v>0.80000001192092896</c:v>
                </c:pt>
                <c:pt idx="120">
                  <c:v>0.69999998807907104</c:v>
                </c:pt>
                <c:pt idx="121">
                  <c:v>0.5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1.7999999523162842</c:v>
                </c:pt>
                <c:pt idx="126">
                  <c:v>2.2000000476837158</c:v>
                </c:pt>
                <c:pt idx="127">
                  <c:v>2.2000000476837158</c:v>
                </c:pt>
                <c:pt idx="128">
                  <c:v>1.7999999523162842</c:v>
                </c:pt>
                <c:pt idx="129">
                  <c:v>1.5</c:v>
                </c:pt>
                <c:pt idx="130">
                  <c:v>1.1000000238418579</c:v>
                </c:pt>
                <c:pt idx="131">
                  <c:v>0.89999997615814209</c:v>
                </c:pt>
                <c:pt idx="132">
                  <c:v>0.69999998807907104</c:v>
                </c:pt>
                <c:pt idx="133">
                  <c:v>0.5</c:v>
                </c:pt>
                <c:pt idx="134">
                  <c:v>0.40000000596046448</c:v>
                </c:pt>
                <c:pt idx="135">
                  <c:v>0.30000001192092896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0.20000000298023224</c:v>
                </c:pt>
                <c:pt idx="141">
                  <c:v>0.20000000298023224</c:v>
                </c:pt>
                <c:pt idx="142">
                  <c:v>0.20000000298023224</c:v>
                </c:pt>
                <c:pt idx="143">
                  <c:v>0.20000000298023224</c:v>
                </c:pt>
                <c:pt idx="144">
                  <c:v>0.20000000298023224</c:v>
                </c:pt>
                <c:pt idx="145">
                  <c:v>0.20000000298023224</c:v>
                </c:pt>
                <c:pt idx="146">
                  <c:v>0.20000000298023224</c:v>
                </c:pt>
                <c:pt idx="147">
                  <c:v>0.20000000298023224</c:v>
                </c:pt>
                <c:pt idx="148">
                  <c:v>0.20000000298023224</c:v>
                </c:pt>
                <c:pt idx="149">
                  <c:v>0.20000000298023224</c:v>
                </c:pt>
                <c:pt idx="150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B-49D9-A0F0-5BAE3B95A147}"/>
            </c:ext>
          </c:extLst>
        </c:ser>
        <c:ser>
          <c:idx val="1"/>
          <c:order val="1"/>
          <c:tx>
            <c:strRef>
              <c:f>' Biax Data'!$E$3</c:f>
              <c:strCache>
                <c:ptCount val="1"/>
                <c:pt idx="0">
                  <c:v>WEFT</c:v>
                </c:pt>
              </c:strCache>
            </c:strRef>
          </c:tx>
          <c:marker>
            <c:symbol val="none"/>
          </c:marker>
          <c:cat>
            <c:numRef>
              <c:f>' Biax Data'!$B$5:$B$155</c:f>
              <c:numCache>
                <c:formatCode>0.00</c:formatCode>
                <c:ptCount val="151"/>
                <c:pt idx="0">
                  <c:v>0</c:v>
                </c:pt>
                <c:pt idx="1">
                  <c:v>0.50000000162981451</c:v>
                </c:pt>
                <c:pt idx="2">
                  <c:v>1.000000003259629</c:v>
                </c:pt>
                <c:pt idx="3">
                  <c:v>1.5000000048894435</c:v>
                </c:pt>
                <c:pt idx="4">
                  <c:v>2.000000006519258</c:v>
                </c:pt>
                <c:pt idx="5">
                  <c:v>2.5000000081490725</c:v>
                </c:pt>
                <c:pt idx="6">
                  <c:v>3.000000009778887</c:v>
                </c:pt>
                <c:pt idx="7">
                  <c:v>3.5000000009313226</c:v>
                </c:pt>
                <c:pt idx="8">
                  <c:v>4.0000000025611371</c:v>
                </c:pt>
                <c:pt idx="9">
                  <c:v>4.5000000041909516</c:v>
                </c:pt>
                <c:pt idx="10">
                  <c:v>5.0000000058207661</c:v>
                </c:pt>
                <c:pt idx="11">
                  <c:v>5.5000000074505806</c:v>
                </c:pt>
                <c:pt idx="12">
                  <c:v>6.0000000090803951</c:v>
                </c:pt>
                <c:pt idx="13">
                  <c:v>6.5166666707955301</c:v>
                </c:pt>
                <c:pt idx="14">
                  <c:v>7.0166666724253446</c:v>
                </c:pt>
                <c:pt idx="15">
                  <c:v>7.5166666740551591</c:v>
                </c:pt>
                <c:pt idx="16">
                  <c:v>8.0166666756849736</c:v>
                </c:pt>
                <c:pt idx="17">
                  <c:v>8.5166666668374091</c:v>
                </c:pt>
                <c:pt idx="18">
                  <c:v>9.0166666684672236</c:v>
                </c:pt>
                <c:pt idx="19">
                  <c:v>9.5166666700970381</c:v>
                </c:pt>
                <c:pt idx="20">
                  <c:v>10.016666671726853</c:v>
                </c:pt>
                <c:pt idx="21">
                  <c:v>10.516666673356667</c:v>
                </c:pt>
                <c:pt idx="22">
                  <c:v>11.016666674986482</c:v>
                </c:pt>
                <c:pt idx="23">
                  <c:v>11.516666666138917</c:v>
                </c:pt>
                <c:pt idx="24">
                  <c:v>12.016666667768732</c:v>
                </c:pt>
                <c:pt idx="25">
                  <c:v>12.516666669398546</c:v>
                </c:pt>
                <c:pt idx="26">
                  <c:v>13.016666671028361</c:v>
                </c:pt>
                <c:pt idx="27">
                  <c:v>13.516666672658175</c:v>
                </c:pt>
                <c:pt idx="28">
                  <c:v>14.01666667428799</c:v>
                </c:pt>
                <c:pt idx="29">
                  <c:v>14.516666675917804</c:v>
                </c:pt>
                <c:pt idx="30">
                  <c:v>15.01666666707024</c:v>
                </c:pt>
                <c:pt idx="31">
                  <c:v>15.516666668700054</c:v>
                </c:pt>
                <c:pt idx="32">
                  <c:v>16.016666670329869</c:v>
                </c:pt>
                <c:pt idx="33">
                  <c:v>16.516666671959683</c:v>
                </c:pt>
                <c:pt idx="34">
                  <c:v>17.033333333674818</c:v>
                </c:pt>
                <c:pt idx="35">
                  <c:v>17.533333335304633</c:v>
                </c:pt>
                <c:pt idx="36">
                  <c:v>18.033333336934447</c:v>
                </c:pt>
                <c:pt idx="37">
                  <c:v>18.533333338564262</c:v>
                </c:pt>
                <c:pt idx="38">
                  <c:v>19.033333340194076</c:v>
                </c:pt>
                <c:pt idx="39">
                  <c:v>19.533333341823891</c:v>
                </c:pt>
                <c:pt idx="40">
                  <c:v>20.033333332976326</c:v>
                </c:pt>
                <c:pt idx="41">
                  <c:v>20.450000002747402</c:v>
                </c:pt>
                <c:pt idx="42">
                  <c:v>20.950000004377216</c:v>
                </c:pt>
                <c:pt idx="43">
                  <c:v>21.450000006007031</c:v>
                </c:pt>
                <c:pt idx="44">
                  <c:v>21.950000007636845</c:v>
                </c:pt>
                <c:pt idx="45">
                  <c:v>22.45000000926666</c:v>
                </c:pt>
                <c:pt idx="46">
                  <c:v>22.950000000419095</c:v>
                </c:pt>
                <c:pt idx="47">
                  <c:v>23.45000000204891</c:v>
                </c:pt>
                <c:pt idx="48">
                  <c:v>23.950000003678724</c:v>
                </c:pt>
                <c:pt idx="49">
                  <c:v>24.450000005308539</c:v>
                </c:pt>
                <c:pt idx="50">
                  <c:v>24.950000006938353</c:v>
                </c:pt>
                <c:pt idx="51">
                  <c:v>25.450000008568168</c:v>
                </c:pt>
                <c:pt idx="52">
                  <c:v>25.949999999720603</c:v>
                </c:pt>
                <c:pt idx="53">
                  <c:v>26.450000001350418</c:v>
                </c:pt>
                <c:pt idx="54">
                  <c:v>26.950000002980232</c:v>
                </c:pt>
                <c:pt idx="55">
                  <c:v>27.450000004610047</c:v>
                </c:pt>
                <c:pt idx="56">
                  <c:v>27.950000006239861</c:v>
                </c:pt>
                <c:pt idx="57">
                  <c:v>28.466666667954996</c:v>
                </c:pt>
                <c:pt idx="58">
                  <c:v>28.966666669584811</c:v>
                </c:pt>
                <c:pt idx="59">
                  <c:v>29.466666671214625</c:v>
                </c:pt>
                <c:pt idx="60">
                  <c:v>29.96666667284444</c:v>
                </c:pt>
                <c:pt idx="61">
                  <c:v>30.466666674474254</c:v>
                </c:pt>
                <c:pt idx="62">
                  <c:v>30.966666676104069</c:v>
                </c:pt>
                <c:pt idx="63">
                  <c:v>31.466666667256504</c:v>
                </c:pt>
                <c:pt idx="64">
                  <c:v>31.966666668886319</c:v>
                </c:pt>
                <c:pt idx="65">
                  <c:v>32.466666670516133</c:v>
                </c:pt>
                <c:pt idx="66">
                  <c:v>32.966666672145948</c:v>
                </c:pt>
                <c:pt idx="67">
                  <c:v>33.466666673775762</c:v>
                </c:pt>
                <c:pt idx="68">
                  <c:v>33.966666675405577</c:v>
                </c:pt>
                <c:pt idx="69">
                  <c:v>34.466666666558012</c:v>
                </c:pt>
                <c:pt idx="70">
                  <c:v>34.966666668187827</c:v>
                </c:pt>
                <c:pt idx="71">
                  <c:v>35.466666669817641</c:v>
                </c:pt>
                <c:pt idx="72">
                  <c:v>35.966666671447456</c:v>
                </c:pt>
                <c:pt idx="73">
                  <c:v>36.46666667307727</c:v>
                </c:pt>
                <c:pt idx="74">
                  <c:v>36.966666674707085</c:v>
                </c:pt>
                <c:pt idx="75">
                  <c:v>37.466666676336899</c:v>
                </c:pt>
                <c:pt idx="76">
                  <c:v>37.966666667489335</c:v>
                </c:pt>
                <c:pt idx="77">
                  <c:v>38.466666669119149</c:v>
                </c:pt>
                <c:pt idx="78">
                  <c:v>38.983333341311663</c:v>
                </c:pt>
                <c:pt idx="79">
                  <c:v>39.483333342941478</c:v>
                </c:pt>
                <c:pt idx="80">
                  <c:v>39.983333334093913</c:v>
                </c:pt>
                <c:pt idx="81">
                  <c:v>40.483333335723728</c:v>
                </c:pt>
                <c:pt idx="82">
                  <c:v>40.983333337353542</c:v>
                </c:pt>
                <c:pt idx="83">
                  <c:v>41.483333338983357</c:v>
                </c:pt>
                <c:pt idx="84">
                  <c:v>41.983333340613171</c:v>
                </c:pt>
                <c:pt idx="85">
                  <c:v>42.483333342242986</c:v>
                </c:pt>
                <c:pt idx="86">
                  <c:v>42.983333333395422</c:v>
                </c:pt>
                <c:pt idx="87">
                  <c:v>43.483333335025236</c:v>
                </c:pt>
                <c:pt idx="88">
                  <c:v>43.983333336655051</c:v>
                </c:pt>
                <c:pt idx="89">
                  <c:v>44.483333338284865</c:v>
                </c:pt>
                <c:pt idx="90">
                  <c:v>44.98333333991468</c:v>
                </c:pt>
                <c:pt idx="91">
                  <c:v>45.483333341544494</c:v>
                </c:pt>
                <c:pt idx="92">
                  <c:v>45.983333343174309</c:v>
                </c:pt>
                <c:pt idx="93">
                  <c:v>46.483333334326744</c:v>
                </c:pt>
                <c:pt idx="94">
                  <c:v>46.983333335956559</c:v>
                </c:pt>
                <c:pt idx="95">
                  <c:v>47.483333337586373</c:v>
                </c:pt>
                <c:pt idx="96">
                  <c:v>47.983333339216188</c:v>
                </c:pt>
                <c:pt idx="97">
                  <c:v>48.483333340846002</c:v>
                </c:pt>
                <c:pt idx="98">
                  <c:v>48.983333342475817</c:v>
                </c:pt>
                <c:pt idx="99">
                  <c:v>49.483333333628252</c:v>
                </c:pt>
                <c:pt idx="100">
                  <c:v>50.000000005820766</c:v>
                </c:pt>
                <c:pt idx="101">
                  <c:v>50.500000007450581</c:v>
                </c:pt>
                <c:pt idx="102">
                  <c:v>51.000000009080395</c:v>
                </c:pt>
                <c:pt idx="103">
                  <c:v>51.500000000232831</c:v>
                </c:pt>
                <c:pt idx="104">
                  <c:v>52.000000001862645</c:v>
                </c:pt>
                <c:pt idx="105">
                  <c:v>52.50000000349246</c:v>
                </c:pt>
                <c:pt idx="106">
                  <c:v>53.000000005122274</c:v>
                </c:pt>
                <c:pt idx="107">
                  <c:v>53.500000006752089</c:v>
                </c:pt>
                <c:pt idx="108">
                  <c:v>54.000000008381903</c:v>
                </c:pt>
                <c:pt idx="109">
                  <c:v>54.499999999534339</c:v>
                </c:pt>
                <c:pt idx="110">
                  <c:v>55.000000001164153</c:v>
                </c:pt>
                <c:pt idx="111">
                  <c:v>55.500000002793968</c:v>
                </c:pt>
                <c:pt idx="112">
                  <c:v>56.000000004423782</c:v>
                </c:pt>
                <c:pt idx="113">
                  <c:v>56.500000006053597</c:v>
                </c:pt>
                <c:pt idx="114">
                  <c:v>57.000000007683411</c:v>
                </c:pt>
                <c:pt idx="115">
                  <c:v>57.500000009313226</c:v>
                </c:pt>
                <c:pt idx="116">
                  <c:v>58.000000000465661</c:v>
                </c:pt>
                <c:pt idx="117">
                  <c:v>58.500000002095476</c:v>
                </c:pt>
                <c:pt idx="118">
                  <c:v>59.00000000372529</c:v>
                </c:pt>
                <c:pt idx="119">
                  <c:v>59.500000005355105</c:v>
                </c:pt>
                <c:pt idx="120">
                  <c:v>60.000000006984919</c:v>
                </c:pt>
                <c:pt idx="121">
                  <c:v>60.500000008614734</c:v>
                </c:pt>
                <c:pt idx="122">
                  <c:v>61.016666670329869</c:v>
                </c:pt>
                <c:pt idx="123">
                  <c:v>61.516666671959683</c:v>
                </c:pt>
                <c:pt idx="124">
                  <c:v>62.016666673589498</c:v>
                </c:pt>
                <c:pt idx="125">
                  <c:v>62.516666675219312</c:v>
                </c:pt>
                <c:pt idx="126">
                  <c:v>63.016666666371748</c:v>
                </c:pt>
                <c:pt idx="127">
                  <c:v>63.516666668001562</c:v>
                </c:pt>
                <c:pt idx="128">
                  <c:v>64.016666669631377</c:v>
                </c:pt>
                <c:pt idx="129">
                  <c:v>64.516666671261191</c:v>
                </c:pt>
                <c:pt idx="130">
                  <c:v>65.016666672891006</c:v>
                </c:pt>
                <c:pt idx="131">
                  <c:v>65.51666667452082</c:v>
                </c:pt>
                <c:pt idx="132">
                  <c:v>66.016666676150635</c:v>
                </c:pt>
                <c:pt idx="133">
                  <c:v>66.51666666730307</c:v>
                </c:pt>
                <c:pt idx="134">
                  <c:v>67.016666668932885</c:v>
                </c:pt>
                <c:pt idx="135">
                  <c:v>67.516666670562699</c:v>
                </c:pt>
                <c:pt idx="136">
                  <c:v>68.016666672192514</c:v>
                </c:pt>
                <c:pt idx="137">
                  <c:v>68.516666673822328</c:v>
                </c:pt>
                <c:pt idx="138">
                  <c:v>69.016666675452143</c:v>
                </c:pt>
                <c:pt idx="139">
                  <c:v>69.516666666604578</c:v>
                </c:pt>
                <c:pt idx="140">
                  <c:v>70.016666668234393</c:v>
                </c:pt>
                <c:pt idx="141">
                  <c:v>70.516666669864208</c:v>
                </c:pt>
                <c:pt idx="142">
                  <c:v>71.016666671494022</c:v>
                </c:pt>
                <c:pt idx="143">
                  <c:v>71.516666673123837</c:v>
                </c:pt>
                <c:pt idx="144">
                  <c:v>72.033333334838971</c:v>
                </c:pt>
                <c:pt idx="145">
                  <c:v>72.533333336468786</c:v>
                </c:pt>
                <c:pt idx="146">
                  <c:v>73.033333338098601</c:v>
                </c:pt>
                <c:pt idx="147">
                  <c:v>73.533333339728415</c:v>
                </c:pt>
                <c:pt idx="148">
                  <c:v>74.03333334135823</c:v>
                </c:pt>
                <c:pt idx="149">
                  <c:v>74.533333342988044</c:v>
                </c:pt>
                <c:pt idx="150">
                  <c:v>75.03333333414048</c:v>
                </c:pt>
              </c:numCache>
            </c:numRef>
          </c:cat>
          <c:val>
            <c:numRef>
              <c:f>' Biax Data'!$E$5:$E$155</c:f>
              <c:numCache>
                <c:formatCode>0.00</c:formatCode>
                <c:ptCount val="151"/>
                <c:pt idx="0">
                  <c:v>0</c:v>
                </c:pt>
                <c:pt idx="1">
                  <c:v>0.40000000596046448</c:v>
                </c:pt>
                <c:pt idx="2">
                  <c:v>0.40000000596046448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0.60000002384185791</c:v>
                </c:pt>
                <c:pt idx="15">
                  <c:v>1</c:v>
                </c:pt>
                <c:pt idx="16">
                  <c:v>1.2999999523162842</c:v>
                </c:pt>
                <c:pt idx="17">
                  <c:v>1.7999999523162842</c:v>
                </c:pt>
                <c:pt idx="18">
                  <c:v>2.0999999046325684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1.3999999761581421</c:v>
                </c:pt>
                <c:pt idx="22">
                  <c:v>1.2000000476837158</c:v>
                </c:pt>
                <c:pt idx="23">
                  <c:v>1.1000000238418579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0.89999997615814209</c:v>
                </c:pt>
                <c:pt idx="28">
                  <c:v>1.2999999523162842</c:v>
                </c:pt>
                <c:pt idx="29">
                  <c:v>1.7000000476837158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1.7000000476837158</c:v>
                </c:pt>
                <c:pt idx="33">
                  <c:v>1.3999999761581421</c:v>
                </c:pt>
                <c:pt idx="34">
                  <c:v>1.2000000476837158</c:v>
                </c:pt>
                <c:pt idx="35">
                  <c:v>1.1000000238418579</c:v>
                </c:pt>
                <c:pt idx="36">
                  <c:v>1.1000000238418579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1.2999999523162842</c:v>
                </c:pt>
                <c:pt idx="41">
                  <c:v>1.7000000476837158</c:v>
                </c:pt>
                <c:pt idx="42">
                  <c:v>2.0999999046325684</c:v>
                </c:pt>
                <c:pt idx="43">
                  <c:v>2.0999999046325684</c:v>
                </c:pt>
                <c:pt idx="44">
                  <c:v>1.7999999523162842</c:v>
                </c:pt>
                <c:pt idx="45">
                  <c:v>1.5</c:v>
                </c:pt>
                <c:pt idx="46">
                  <c:v>1.2999999523162842</c:v>
                </c:pt>
                <c:pt idx="47">
                  <c:v>1.2000000476837158</c:v>
                </c:pt>
                <c:pt idx="48">
                  <c:v>1.1000000238418579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1.7000000476837158</c:v>
                </c:pt>
                <c:pt idx="54">
                  <c:v>2.0999999046325684</c:v>
                </c:pt>
                <c:pt idx="55">
                  <c:v>2.0999999046325684</c:v>
                </c:pt>
                <c:pt idx="56">
                  <c:v>1.7000000476837158</c:v>
                </c:pt>
                <c:pt idx="57">
                  <c:v>1.5</c:v>
                </c:pt>
                <c:pt idx="58">
                  <c:v>1.2999999523162842</c:v>
                </c:pt>
                <c:pt idx="59">
                  <c:v>1.2000000476837158</c:v>
                </c:pt>
                <c:pt idx="60">
                  <c:v>1.1000000238418579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1.2999999523162842</c:v>
                </c:pt>
                <c:pt idx="65">
                  <c:v>1.7000000476837158</c:v>
                </c:pt>
                <c:pt idx="66">
                  <c:v>2</c:v>
                </c:pt>
                <c:pt idx="67">
                  <c:v>2.0999999046325684</c:v>
                </c:pt>
                <c:pt idx="68">
                  <c:v>1.7000000476837158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1.1000000238418579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1.2999999523162842</c:v>
                </c:pt>
                <c:pt idx="77">
                  <c:v>1.7000000476837158</c:v>
                </c:pt>
                <c:pt idx="78">
                  <c:v>2.0999999046325684</c:v>
                </c:pt>
                <c:pt idx="79">
                  <c:v>2.0999999046325684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1.2999999523162842</c:v>
                </c:pt>
                <c:pt idx="83">
                  <c:v>1.2000000476837158</c:v>
                </c:pt>
                <c:pt idx="84">
                  <c:v>1.1000000238418579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1.2000000476837158</c:v>
                </c:pt>
                <c:pt idx="89">
                  <c:v>1.7999999523162842</c:v>
                </c:pt>
                <c:pt idx="90">
                  <c:v>2.0999999046325684</c:v>
                </c:pt>
                <c:pt idx="91">
                  <c:v>2.0999999046325684</c:v>
                </c:pt>
                <c:pt idx="92">
                  <c:v>1.7000000476837158</c:v>
                </c:pt>
                <c:pt idx="93">
                  <c:v>1.3999999761581421</c:v>
                </c:pt>
                <c:pt idx="94">
                  <c:v>1.2000000476837158</c:v>
                </c:pt>
                <c:pt idx="95">
                  <c:v>1.1000000238418579</c:v>
                </c:pt>
                <c:pt idx="96">
                  <c:v>1.1000000238418579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1.2000000476837158</c:v>
                </c:pt>
                <c:pt idx="101">
                  <c:v>1.7000000476837158</c:v>
                </c:pt>
                <c:pt idx="102">
                  <c:v>2.0999999046325684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1.5</c:v>
                </c:pt>
                <c:pt idx="106">
                  <c:v>1.2999999523162842</c:v>
                </c:pt>
                <c:pt idx="107">
                  <c:v>1.2000000476837158</c:v>
                </c:pt>
                <c:pt idx="108">
                  <c:v>1.1000000238418579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1.2999999523162842</c:v>
                </c:pt>
                <c:pt idx="113">
                  <c:v>1.7000000476837158</c:v>
                </c:pt>
                <c:pt idx="114">
                  <c:v>2.0999999046325684</c:v>
                </c:pt>
                <c:pt idx="115">
                  <c:v>2.0999999046325684</c:v>
                </c:pt>
                <c:pt idx="116">
                  <c:v>1.7000000476837158</c:v>
                </c:pt>
                <c:pt idx="117">
                  <c:v>1.3999999761581421</c:v>
                </c:pt>
                <c:pt idx="118">
                  <c:v>1.2000000476837158</c:v>
                </c:pt>
                <c:pt idx="119">
                  <c:v>1.1000000238418579</c:v>
                </c:pt>
                <c:pt idx="120">
                  <c:v>1.1000000238418579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1.3999999761581421</c:v>
                </c:pt>
                <c:pt idx="125">
                  <c:v>1.7000000476837158</c:v>
                </c:pt>
                <c:pt idx="126">
                  <c:v>2.0999999046325684</c:v>
                </c:pt>
                <c:pt idx="127">
                  <c:v>2.2000000476837158</c:v>
                </c:pt>
                <c:pt idx="128">
                  <c:v>1.7000000476837158</c:v>
                </c:pt>
                <c:pt idx="129">
                  <c:v>1.5</c:v>
                </c:pt>
                <c:pt idx="130">
                  <c:v>1.2999999523162842</c:v>
                </c:pt>
                <c:pt idx="131">
                  <c:v>1.1000000238418579</c:v>
                </c:pt>
                <c:pt idx="132">
                  <c:v>1.1000000238418579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0.89999997615814209</c:v>
                </c:pt>
                <c:pt idx="143">
                  <c:v>0.89999997615814209</c:v>
                </c:pt>
                <c:pt idx="144">
                  <c:v>0.89999997615814209</c:v>
                </c:pt>
                <c:pt idx="145">
                  <c:v>0.89999997615814209</c:v>
                </c:pt>
                <c:pt idx="146">
                  <c:v>0.89999997615814209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B-49D9-A0F0-5BAE3B95A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85864"/>
        <c:axId val="1"/>
      </c:lineChart>
      <c:catAx>
        <c:axId val="50398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 (Minutes)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Fabric Tensile Stress (kN/m)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3985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Architec 400 Biaxial Elongation</a:t>
            </a:r>
          </a:p>
        </c:rich>
      </c:tx>
      <c:layout>
        <c:manualLayout>
          <c:xMode val="edge"/>
          <c:yMode val="edge"/>
          <c:x val="0.36056147527013671"/>
          <c:y val="3.3388920307613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 Biax Data'!$E$3</c:f>
              <c:strCache>
                <c:ptCount val="1"/>
                <c:pt idx="0">
                  <c:v>WEFT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 Biax Data'!$H$5:$H$155</c:f>
              <c:numCache>
                <c:formatCode>0.00</c:formatCode>
                <c:ptCount val="151"/>
                <c:pt idx="0">
                  <c:v>0</c:v>
                </c:pt>
                <c:pt idx="1">
                  <c:v>2.3587513715028763E-2</c:v>
                </c:pt>
                <c:pt idx="2">
                  <c:v>0.11793751269578932</c:v>
                </c:pt>
                <c:pt idx="3">
                  <c:v>0.18083751201629639</c:v>
                </c:pt>
                <c:pt idx="4">
                  <c:v>0.2869812399148941</c:v>
                </c:pt>
                <c:pt idx="5">
                  <c:v>0.4127812385559082</c:v>
                </c:pt>
                <c:pt idx="6">
                  <c:v>0.51892504096031189</c:v>
                </c:pt>
                <c:pt idx="7">
                  <c:v>0.60148127377033234</c:v>
                </c:pt>
                <c:pt idx="8">
                  <c:v>0.65651878714561462</c:v>
                </c:pt>
                <c:pt idx="9">
                  <c:v>0.7154875248670578</c:v>
                </c:pt>
                <c:pt idx="10">
                  <c:v>0.77445626258850098</c:v>
                </c:pt>
                <c:pt idx="11">
                  <c:v>0.8059062808752061</c:v>
                </c:pt>
                <c:pt idx="12">
                  <c:v>0.83342500030994426</c:v>
                </c:pt>
                <c:pt idx="13">
                  <c:v>0.86094371974468242</c:v>
                </c:pt>
                <c:pt idx="14">
                  <c:v>0.21621875464916232</c:v>
                </c:pt>
                <c:pt idx="15">
                  <c:v>5.8968737721443176E-2</c:v>
                </c:pt>
                <c:pt idx="16">
                  <c:v>9.4350017607212067E-2</c:v>
                </c:pt>
                <c:pt idx="17">
                  <c:v>1.2029624730348587</c:v>
                </c:pt>
                <c:pt idx="18">
                  <c:v>1.4270437508821487</c:v>
                </c:pt>
                <c:pt idx="19">
                  <c:v>1.548912450671196</c:v>
                </c:pt>
                <c:pt idx="20">
                  <c:v>1.4938750118017197</c:v>
                </c:pt>
                <c:pt idx="21">
                  <c:v>1.4309749752283096</c:v>
                </c:pt>
                <c:pt idx="22">
                  <c:v>1.3995250314474106</c:v>
                </c:pt>
                <c:pt idx="23">
                  <c:v>1.387731209397316</c:v>
                </c:pt>
                <c:pt idx="24">
                  <c:v>1.4349061995744705</c:v>
                </c:pt>
                <c:pt idx="25">
                  <c:v>1.4820811897516251</c:v>
                </c:pt>
                <c:pt idx="26">
                  <c:v>1.5253249555826187</c:v>
                </c:pt>
                <c:pt idx="27">
                  <c:v>1.5213937312364578</c:v>
                </c:pt>
                <c:pt idx="28">
                  <c:v>1.4978062361478806</c:v>
                </c:pt>
                <c:pt idx="29">
                  <c:v>1.4781499654054642</c:v>
                </c:pt>
                <c:pt idx="30">
                  <c:v>1.6275375336408615</c:v>
                </c:pt>
                <c:pt idx="31">
                  <c:v>1.6196749359369278</c:v>
                </c:pt>
                <c:pt idx="32">
                  <c:v>1.5882249921560287</c:v>
                </c:pt>
                <c:pt idx="33">
                  <c:v>1.5567750483751297</c:v>
                </c:pt>
                <c:pt idx="34">
                  <c:v>1.5449812263250351</c:v>
                </c:pt>
                <c:pt idx="35">
                  <c:v>1.5921562165021896</c:v>
                </c:pt>
                <c:pt idx="36">
                  <c:v>1.6865061968564985</c:v>
                </c:pt>
                <c:pt idx="37">
                  <c:v>1.7533374577760699</c:v>
                </c:pt>
                <c:pt idx="38">
                  <c:v>1.7769249528646467</c:v>
                </c:pt>
                <c:pt idx="39">
                  <c:v>1.772993728518486</c:v>
                </c:pt>
                <c:pt idx="40">
                  <c:v>1.7454750090837479</c:v>
                </c:pt>
                <c:pt idx="41">
                  <c:v>1.7022312432527542</c:v>
                </c:pt>
                <c:pt idx="42">
                  <c:v>1.7061624675989151</c:v>
                </c:pt>
                <c:pt idx="43">
                  <c:v>1.7061624675989151</c:v>
                </c:pt>
                <c:pt idx="44">
                  <c:v>1.6707812994718554</c:v>
                </c:pt>
                <c:pt idx="45">
                  <c:v>1.6196749359369278</c:v>
                </c:pt>
                <c:pt idx="46">
                  <c:v>1.6000188142061234</c:v>
                </c:pt>
                <c:pt idx="47">
                  <c:v>1.6353999823331835</c:v>
                </c:pt>
                <c:pt idx="48">
                  <c:v>1.7258187383413317</c:v>
                </c:pt>
                <c:pt idx="49">
                  <c:v>1.8123062700033186</c:v>
                </c:pt>
                <c:pt idx="50">
                  <c:v>1.8437562137842181</c:v>
                </c:pt>
                <c:pt idx="51">
                  <c:v>1.8398249894380567</c:v>
                </c:pt>
                <c:pt idx="52">
                  <c:v>1.8123062700033186</c:v>
                </c:pt>
                <c:pt idx="53">
                  <c:v>1.7651312798261642</c:v>
                </c:pt>
                <c:pt idx="54">
                  <c:v>1.7140250653028488</c:v>
                </c:pt>
                <c:pt idx="55">
                  <c:v>1.7061624675989151</c:v>
                </c:pt>
                <c:pt idx="56">
                  <c:v>1.6393312066793442</c:v>
                </c:pt>
                <c:pt idx="57">
                  <c:v>1.6275375336408615</c:v>
                </c:pt>
                <c:pt idx="58">
                  <c:v>1.6196749359369278</c:v>
                </c:pt>
                <c:pt idx="59">
                  <c:v>1.6511250287294388</c:v>
                </c:pt>
                <c:pt idx="60">
                  <c:v>1.7376125603914261</c:v>
                </c:pt>
                <c:pt idx="61">
                  <c:v>1.8123062700033186</c:v>
                </c:pt>
                <c:pt idx="62">
                  <c:v>1.8398249894380567</c:v>
                </c:pt>
                <c:pt idx="63">
                  <c:v>1.8358937650918961</c:v>
                </c:pt>
                <c:pt idx="64">
                  <c:v>1.8083750456571579</c:v>
                </c:pt>
                <c:pt idx="65">
                  <c:v>1.7651312798261642</c:v>
                </c:pt>
                <c:pt idx="66">
                  <c:v>1.710093691945076</c:v>
                </c:pt>
                <c:pt idx="67">
                  <c:v>1.710093691945076</c:v>
                </c:pt>
                <c:pt idx="68">
                  <c:v>1.6432624310255051</c:v>
                </c:pt>
                <c:pt idx="69">
                  <c:v>1.5882249921560287</c:v>
                </c:pt>
                <c:pt idx="70">
                  <c:v>1.5803625434637072</c:v>
                </c:pt>
                <c:pt idx="71">
                  <c:v>1.6353999823331835</c:v>
                </c:pt>
                <c:pt idx="72">
                  <c:v>1.7179562896490097</c:v>
                </c:pt>
                <c:pt idx="73">
                  <c:v>1.804443821310997</c:v>
                </c:pt>
                <c:pt idx="74">
                  <c:v>1.8240999430418015</c:v>
                </c:pt>
                <c:pt idx="75">
                  <c:v>1.8201687186956406</c:v>
                </c:pt>
                <c:pt idx="76">
                  <c:v>1.804443821310997</c:v>
                </c:pt>
                <c:pt idx="77">
                  <c:v>1.7572686821222305</c:v>
                </c:pt>
                <c:pt idx="78">
                  <c:v>1.7061624675989151</c:v>
                </c:pt>
                <c:pt idx="79">
                  <c:v>1.6904375702142715</c:v>
                </c:pt>
                <c:pt idx="80">
                  <c:v>1.6629187017679217</c:v>
                </c:pt>
                <c:pt idx="81">
                  <c:v>1.611812487244606</c:v>
                </c:pt>
                <c:pt idx="82">
                  <c:v>1.6000188142061234</c:v>
                </c:pt>
                <c:pt idx="83">
                  <c:v>1.6432624310255051</c:v>
                </c:pt>
                <c:pt idx="84">
                  <c:v>1.7297499626874924</c:v>
                </c:pt>
                <c:pt idx="85">
                  <c:v>1.804443821310997</c:v>
                </c:pt>
                <c:pt idx="86">
                  <c:v>1.8240999430418015</c:v>
                </c:pt>
                <c:pt idx="87">
                  <c:v>1.8240999430418015</c:v>
                </c:pt>
                <c:pt idx="88">
                  <c:v>1.7808563262224197</c:v>
                </c:pt>
                <c:pt idx="89">
                  <c:v>1.772993728518486</c:v>
                </c:pt>
                <c:pt idx="90">
                  <c:v>1.7140250653028488</c:v>
                </c:pt>
                <c:pt idx="91">
                  <c:v>1.7061624675989151</c:v>
                </c:pt>
                <c:pt idx="92">
                  <c:v>1.6275375336408615</c:v>
                </c:pt>
                <c:pt idx="93">
                  <c:v>1.5764313191175459</c:v>
                </c:pt>
                <c:pt idx="94">
                  <c:v>1.5646374970674515</c:v>
                </c:pt>
                <c:pt idx="95">
                  <c:v>1.6275375336408615</c:v>
                </c:pt>
                <c:pt idx="96">
                  <c:v>1.7140250653028488</c:v>
                </c:pt>
                <c:pt idx="97">
                  <c:v>1.7887187749147417</c:v>
                </c:pt>
                <c:pt idx="98">
                  <c:v>1.8083750456571579</c:v>
                </c:pt>
                <c:pt idx="99">
                  <c:v>1.8123062700033186</c:v>
                </c:pt>
                <c:pt idx="100">
                  <c:v>1.7690625041723251</c:v>
                </c:pt>
                <c:pt idx="101">
                  <c:v>1.7297499626874924</c:v>
                </c:pt>
                <c:pt idx="102">
                  <c:v>1.7140250653028488</c:v>
                </c:pt>
                <c:pt idx="103">
                  <c:v>1.7061624675989151</c:v>
                </c:pt>
                <c:pt idx="104">
                  <c:v>1.6471938043832779</c:v>
                </c:pt>
                <c:pt idx="105">
                  <c:v>1.603950038552284</c:v>
                </c:pt>
                <c:pt idx="106">
                  <c:v>1.5960874408483503</c:v>
                </c:pt>
                <c:pt idx="107">
                  <c:v>1.6471938043832779</c:v>
                </c:pt>
                <c:pt idx="108">
                  <c:v>1.7336811870336533</c:v>
                </c:pt>
                <c:pt idx="109">
                  <c:v>1.8083750456571579</c:v>
                </c:pt>
                <c:pt idx="110">
                  <c:v>1.8280313163995743</c:v>
                </c:pt>
                <c:pt idx="111">
                  <c:v>1.8240999430418015</c:v>
                </c:pt>
                <c:pt idx="112">
                  <c:v>1.8005124479532242</c:v>
                </c:pt>
                <c:pt idx="113">
                  <c:v>1.7651312798261642</c:v>
                </c:pt>
                <c:pt idx="114">
                  <c:v>1.710093691945076</c:v>
                </c:pt>
                <c:pt idx="115">
                  <c:v>1.6825749725103378</c:v>
                </c:pt>
                <c:pt idx="116">
                  <c:v>1.6314687579870222</c:v>
                </c:pt>
                <c:pt idx="117">
                  <c:v>1.5842937678098679</c:v>
                </c:pt>
                <c:pt idx="118">
                  <c:v>1.5803625434637072</c:v>
                </c:pt>
                <c:pt idx="119">
                  <c:v>1.6471938043832779</c:v>
                </c:pt>
                <c:pt idx="120">
                  <c:v>1.7336811870336533</c:v>
                </c:pt>
                <c:pt idx="121">
                  <c:v>1.804443821310997</c:v>
                </c:pt>
                <c:pt idx="122">
                  <c:v>1.8201687186956406</c:v>
                </c:pt>
                <c:pt idx="123">
                  <c:v>1.8162374943494799</c:v>
                </c:pt>
                <c:pt idx="124">
                  <c:v>1.7847875505685804</c:v>
                </c:pt>
                <c:pt idx="125">
                  <c:v>1.7494062334299085</c:v>
                </c:pt>
                <c:pt idx="126">
                  <c:v>1.7140250653028488</c:v>
                </c:pt>
                <c:pt idx="127">
                  <c:v>1.6904375702142715</c:v>
                </c:pt>
                <c:pt idx="128">
                  <c:v>1.6314687579870222</c:v>
                </c:pt>
                <c:pt idx="129">
                  <c:v>1.5882249921560287</c:v>
                </c:pt>
                <c:pt idx="130">
                  <c:v>1.5764313191175459</c:v>
                </c:pt>
                <c:pt idx="131">
                  <c:v>1.6432624310255051</c:v>
                </c:pt>
                <c:pt idx="132">
                  <c:v>1.7258187383413317</c:v>
                </c:pt>
                <c:pt idx="133">
                  <c:v>1.804443821310997</c:v>
                </c:pt>
                <c:pt idx="134">
                  <c:v>1.8594812601804733</c:v>
                </c:pt>
                <c:pt idx="135">
                  <c:v>1.9223812967538834</c:v>
                </c:pt>
                <c:pt idx="136">
                  <c:v>1.9892125576734543</c:v>
                </c:pt>
                <c:pt idx="137">
                  <c:v>2.0285249501466751</c:v>
                </c:pt>
                <c:pt idx="138">
                  <c:v>2.0835625380277634</c:v>
                </c:pt>
                <c:pt idx="139">
                  <c:v>2.1071500331163406</c:v>
                </c:pt>
                <c:pt idx="140">
                  <c:v>2.1346687525510788</c:v>
                </c:pt>
                <c:pt idx="141">
                  <c:v>2.1503937989473343</c:v>
                </c:pt>
                <c:pt idx="142">
                  <c:v>2.1700500696897507</c:v>
                </c:pt>
                <c:pt idx="143">
                  <c:v>2.1936375647783279</c:v>
                </c:pt>
                <c:pt idx="144">
                  <c:v>2.2093624621629715</c:v>
                </c:pt>
                <c:pt idx="145">
                  <c:v>2.2172250598669052</c:v>
                </c:pt>
                <c:pt idx="146">
                  <c:v>2.2329499572515488</c:v>
                </c:pt>
                <c:pt idx="147">
                  <c:v>2.2408125549554825</c:v>
                </c:pt>
                <c:pt idx="148">
                  <c:v>2.2486750036478043</c:v>
                </c:pt>
                <c:pt idx="149">
                  <c:v>2.2604686766862869</c:v>
                </c:pt>
                <c:pt idx="150">
                  <c:v>2.2683311253786087</c:v>
                </c:pt>
              </c:numCache>
            </c:numRef>
          </c:xVal>
          <c:yVal>
            <c:numRef>
              <c:f>' Biax Data'!$E$5:$E$155</c:f>
              <c:numCache>
                <c:formatCode>0.00</c:formatCode>
                <c:ptCount val="151"/>
                <c:pt idx="0">
                  <c:v>0</c:v>
                </c:pt>
                <c:pt idx="1">
                  <c:v>0.40000000596046448</c:v>
                </c:pt>
                <c:pt idx="2">
                  <c:v>0.40000000596046448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0.60000002384185791</c:v>
                </c:pt>
                <c:pt idx="15">
                  <c:v>1</c:v>
                </c:pt>
                <c:pt idx="16">
                  <c:v>1.2999999523162842</c:v>
                </c:pt>
                <c:pt idx="17">
                  <c:v>1.7999999523162842</c:v>
                </c:pt>
                <c:pt idx="18">
                  <c:v>2.0999999046325684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1.3999999761581421</c:v>
                </c:pt>
                <c:pt idx="22">
                  <c:v>1.2000000476837158</c:v>
                </c:pt>
                <c:pt idx="23">
                  <c:v>1.1000000238418579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0.89999997615814209</c:v>
                </c:pt>
                <c:pt idx="28">
                  <c:v>1.2999999523162842</c:v>
                </c:pt>
                <c:pt idx="29">
                  <c:v>1.7000000476837158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1.7000000476837158</c:v>
                </c:pt>
                <c:pt idx="33">
                  <c:v>1.3999999761581421</c:v>
                </c:pt>
                <c:pt idx="34">
                  <c:v>1.2000000476837158</c:v>
                </c:pt>
                <c:pt idx="35">
                  <c:v>1.1000000238418579</c:v>
                </c:pt>
                <c:pt idx="36">
                  <c:v>1.1000000238418579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1.2999999523162842</c:v>
                </c:pt>
                <c:pt idx="41">
                  <c:v>1.7000000476837158</c:v>
                </c:pt>
                <c:pt idx="42">
                  <c:v>2.0999999046325684</c:v>
                </c:pt>
                <c:pt idx="43">
                  <c:v>2.0999999046325684</c:v>
                </c:pt>
                <c:pt idx="44">
                  <c:v>1.7999999523162842</c:v>
                </c:pt>
                <c:pt idx="45">
                  <c:v>1.5</c:v>
                </c:pt>
                <c:pt idx="46">
                  <c:v>1.2999999523162842</c:v>
                </c:pt>
                <c:pt idx="47">
                  <c:v>1.2000000476837158</c:v>
                </c:pt>
                <c:pt idx="48">
                  <c:v>1.1000000238418579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1.7000000476837158</c:v>
                </c:pt>
                <c:pt idx="54">
                  <c:v>2.0999999046325684</c:v>
                </c:pt>
                <c:pt idx="55">
                  <c:v>2.0999999046325684</c:v>
                </c:pt>
                <c:pt idx="56">
                  <c:v>1.7000000476837158</c:v>
                </c:pt>
                <c:pt idx="57">
                  <c:v>1.5</c:v>
                </c:pt>
                <c:pt idx="58">
                  <c:v>1.2999999523162842</c:v>
                </c:pt>
                <c:pt idx="59">
                  <c:v>1.2000000476837158</c:v>
                </c:pt>
                <c:pt idx="60">
                  <c:v>1.1000000238418579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1.2999999523162842</c:v>
                </c:pt>
                <c:pt idx="65">
                  <c:v>1.7000000476837158</c:v>
                </c:pt>
                <c:pt idx="66">
                  <c:v>2</c:v>
                </c:pt>
                <c:pt idx="67">
                  <c:v>2.0999999046325684</c:v>
                </c:pt>
                <c:pt idx="68">
                  <c:v>1.7000000476837158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1.1000000238418579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1.2999999523162842</c:v>
                </c:pt>
                <c:pt idx="77">
                  <c:v>1.7000000476837158</c:v>
                </c:pt>
                <c:pt idx="78">
                  <c:v>2.0999999046325684</c:v>
                </c:pt>
                <c:pt idx="79">
                  <c:v>2.0999999046325684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1.2999999523162842</c:v>
                </c:pt>
                <c:pt idx="83">
                  <c:v>1.2000000476837158</c:v>
                </c:pt>
                <c:pt idx="84">
                  <c:v>1.1000000238418579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1.2000000476837158</c:v>
                </c:pt>
                <c:pt idx="89">
                  <c:v>1.7999999523162842</c:v>
                </c:pt>
                <c:pt idx="90">
                  <c:v>2.0999999046325684</c:v>
                </c:pt>
                <c:pt idx="91">
                  <c:v>2.0999999046325684</c:v>
                </c:pt>
                <c:pt idx="92">
                  <c:v>1.7000000476837158</c:v>
                </c:pt>
                <c:pt idx="93">
                  <c:v>1.3999999761581421</c:v>
                </c:pt>
                <c:pt idx="94">
                  <c:v>1.2000000476837158</c:v>
                </c:pt>
                <c:pt idx="95">
                  <c:v>1.1000000238418579</c:v>
                </c:pt>
                <c:pt idx="96">
                  <c:v>1.1000000238418579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1.2000000476837158</c:v>
                </c:pt>
                <c:pt idx="101">
                  <c:v>1.7000000476837158</c:v>
                </c:pt>
                <c:pt idx="102">
                  <c:v>2.0999999046325684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1.5</c:v>
                </c:pt>
                <c:pt idx="106">
                  <c:v>1.2999999523162842</c:v>
                </c:pt>
                <c:pt idx="107">
                  <c:v>1.2000000476837158</c:v>
                </c:pt>
                <c:pt idx="108">
                  <c:v>1.1000000238418579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1.2999999523162842</c:v>
                </c:pt>
                <c:pt idx="113">
                  <c:v>1.7000000476837158</c:v>
                </c:pt>
                <c:pt idx="114">
                  <c:v>2.0999999046325684</c:v>
                </c:pt>
                <c:pt idx="115">
                  <c:v>2.0999999046325684</c:v>
                </c:pt>
                <c:pt idx="116">
                  <c:v>1.7000000476837158</c:v>
                </c:pt>
                <c:pt idx="117">
                  <c:v>1.3999999761581421</c:v>
                </c:pt>
                <c:pt idx="118">
                  <c:v>1.2000000476837158</c:v>
                </c:pt>
                <c:pt idx="119">
                  <c:v>1.1000000238418579</c:v>
                </c:pt>
                <c:pt idx="120">
                  <c:v>1.1000000238418579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1.3999999761581421</c:v>
                </c:pt>
                <c:pt idx="125">
                  <c:v>1.7000000476837158</c:v>
                </c:pt>
                <c:pt idx="126">
                  <c:v>2.0999999046325684</c:v>
                </c:pt>
                <c:pt idx="127">
                  <c:v>2.2000000476837158</c:v>
                </c:pt>
                <c:pt idx="128">
                  <c:v>1.7000000476837158</c:v>
                </c:pt>
                <c:pt idx="129">
                  <c:v>1.5</c:v>
                </c:pt>
                <c:pt idx="130">
                  <c:v>1.2999999523162842</c:v>
                </c:pt>
                <c:pt idx="131">
                  <c:v>1.1000000238418579</c:v>
                </c:pt>
                <c:pt idx="132">
                  <c:v>1.1000000238418579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0.89999997615814209</c:v>
                </c:pt>
                <c:pt idx="143">
                  <c:v>0.89999997615814209</c:v>
                </c:pt>
                <c:pt idx="144">
                  <c:v>0.89999997615814209</c:v>
                </c:pt>
                <c:pt idx="145">
                  <c:v>0.89999997615814209</c:v>
                </c:pt>
                <c:pt idx="146">
                  <c:v>0.89999997615814209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87-4B5E-8767-4F22A36BA966}"/>
            </c:ext>
          </c:extLst>
        </c:ser>
        <c:ser>
          <c:idx val="0"/>
          <c:order val="1"/>
          <c:tx>
            <c:strRef>
              <c:f>' Biax Data'!$D$3</c:f>
              <c:strCache>
                <c:ptCount val="1"/>
                <c:pt idx="0">
                  <c:v>WARP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 Biax Data'!$G$5:$G$155</c:f>
              <c:numCache>
                <c:formatCode>0.00</c:formatCode>
                <c:ptCount val="151"/>
                <c:pt idx="0">
                  <c:v>0</c:v>
                </c:pt>
                <c:pt idx="1">
                  <c:v>1.1774897575378418E-2</c:v>
                </c:pt>
                <c:pt idx="2">
                  <c:v>-5.1025152206420898E-2</c:v>
                </c:pt>
                <c:pt idx="3">
                  <c:v>-0.11775016784667969</c:v>
                </c:pt>
                <c:pt idx="4">
                  <c:v>-0.21194994449615481</c:v>
                </c:pt>
                <c:pt idx="5">
                  <c:v>-0.35717517137527466</c:v>
                </c:pt>
                <c:pt idx="6">
                  <c:v>-0.46707510948181152</c:v>
                </c:pt>
                <c:pt idx="7">
                  <c:v>-0.56520000100135803</c:v>
                </c:pt>
                <c:pt idx="8">
                  <c:v>-0.64762502908706665</c:v>
                </c:pt>
                <c:pt idx="9">
                  <c:v>-0.73005005717277527</c:v>
                </c:pt>
                <c:pt idx="10">
                  <c:v>-0.77715009450912476</c:v>
                </c:pt>
                <c:pt idx="11">
                  <c:v>-0.83994999527931213</c:v>
                </c:pt>
                <c:pt idx="12">
                  <c:v>-0.86350008845329285</c:v>
                </c:pt>
                <c:pt idx="13">
                  <c:v>-0.90667501091957103</c:v>
                </c:pt>
                <c:pt idx="14">
                  <c:v>0.71827501058578491</c:v>
                </c:pt>
                <c:pt idx="15">
                  <c:v>1.5346750617027283</c:v>
                </c:pt>
                <c:pt idx="16">
                  <c:v>2.037074863910675</c:v>
                </c:pt>
                <c:pt idx="17">
                  <c:v>2.36285001039505</c:v>
                </c:pt>
                <c:pt idx="18">
                  <c:v>2.8652498126029968</c:v>
                </c:pt>
                <c:pt idx="19">
                  <c:v>3.1125250458717346</c:v>
                </c:pt>
                <c:pt idx="20">
                  <c:v>3.0693498253822327</c:v>
                </c:pt>
                <c:pt idx="21">
                  <c:v>2.9162749648094177</c:v>
                </c:pt>
                <c:pt idx="22">
                  <c:v>2.7906748652458191</c:v>
                </c:pt>
                <c:pt idx="23">
                  <c:v>2.5983497500419617</c:v>
                </c:pt>
                <c:pt idx="24">
                  <c:v>2.3392990231513977</c:v>
                </c:pt>
                <c:pt idx="25">
                  <c:v>2.0920249819755554</c:v>
                </c:pt>
                <c:pt idx="26">
                  <c:v>2.001749575138092</c:v>
                </c:pt>
                <c:pt idx="27">
                  <c:v>2.1116498112678528</c:v>
                </c:pt>
                <c:pt idx="28">
                  <c:v>2.3667749762535095</c:v>
                </c:pt>
                <c:pt idx="29">
                  <c:v>2.653299868106842</c:v>
                </c:pt>
                <c:pt idx="30">
                  <c:v>2.951599657535553</c:v>
                </c:pt>
                <c:pt idx="31">
                  <c:v>3.1949499249458313</c:v>
                </c:pt>
                <c:pt idx="32">
                  <c:v>3.159625232219696</c:v>
                </c:pt>
                <c:pt idx="33">
                  <c:v>3.0575749278068542</c:v>
                </c:pt>
                <c:pt idx="34">
                  <c:v>2.8966495394706726</c:v>
                </c:pt>
                <c:pt idx="35">
                  <c:v>2.5944247841835022</c:v>
                </c:pt>
                <c:pt idx="36">
                  <c:v>2.3157498240470886</c:v>
                </c:pt>
                <c:pt idx="37">
                  <c:v>2.0606246590614319</c:v>
                </c:pt>
                <c:pt idx="38">
                  <c:v>1.978199779987335</c:v>
                </c:pt>
                <c:pt idx="39">
                  <c:v>2.0723995566368103</c:v>
                </c:pt>
                <c:pt idx="40">
                  <c:v>2.3550000786781311</c:v>
                </c:pt>
                <c:pt idx="41">
                  <c:v>2.6415249705314636</c:v>
                </c:pt>
                <c:pt idx="42">
                  <c:v>2.9908499121665955</c:v>
                </c:pt>
                <c:pt idx="43">
                  <c:v>3.2263496518135071</c:v>
                </c:pt>
                <c:pt idx="44">
                  <c:v>3.2027998566627502</c:v>
                </c:pt>
                <c:pt idx="45">
                  <c:v>3.1203749775886536</c:v>
                </c:pt>
                <c:pt idx="46">
                  <c:v>2.9829999804496765</c:v>
                </c:pt>
                <c:pt idx="47">
                  <c:v>2.661149799823761</c:v>
                </c:pt>
                <c:pt idx="48">
                  <c:v>2.3981747031211853</c:v>
                </c:pt>
                <c:pt idx="49">
                  <c:v>2.1430495381355286</c:v>
                </c:pt>
                <c:pt idx="50">
                  <c:v>2.0096001029014587</c:v>
                </c:pt>
                <c:pt idx="51">
                  <c:v>2.0684745907783508</c:v>
                </c:pt>
                <c:pt idx="52">
                  <c:v>2.3196747899055481</c:v>
                </c:pt>
                <c:pt idx="53">
                  <c:v>2.6689997315406799</c:v>
                </c:pt>
                <c:pt idx="54">
                  <c:v>3.0614998936653137</c:v>
                </c:pt>
                <c:pt idx="55">
                  <c:v>3.2616749405860901</c:v>
                </c:pt>
                <c:pt idx="56">
                  <c:v>3.2577499747276306</c:v>
                </c:pt>
                <c:pt idx="57">
                  <c:v>3.1713995337486272</c:v>
                </c:pt>
                <c:pt idx="58">
                  <c:v>3.0222496390342712</c:v>
                </c:pt>
                <c:pt idx="59">
                  <c:v>2.7278748154640198</c:v>
                </c:pt>
                <c:pt idx="60">
                  <c:v>2.4609747529029846</c:v>
                </c:pt>
                <c:pt idx="61">
                  <c:v>2.2136995196342468</c:v>
                </c:pt>
                <c:pt idx="62">
                  <c:v>2.0881000161170959</c:v>
                </c:pt>
                <c:pt idx="63">
                  <c:v>2.1587499976158142</c:v>
                </c:pt>
                <c:pt idx="64">
                  <c:v>2.3981747031211853</c:v>
                </c:pt>
                <c:pt idx="65">
                  <c:v>2.7357247471809387</c:v>
                </c:pt>
                <c:pt idx="66">
                  <c:v>3.124299943447113</c:v>
                </c:pt>
                <c:pt idx="67">
                  <c:v>3.3087751269340515</c:v>
                </c:pt>
                <c:pt idx="68">
                  <c:v>3.3009251952171326</c:v>
                </c:pt>
                <c:pt idx="69">
                  <c:v>3.2459750771522522</c:v>
                </c:pt>
                <c:pt idx="70">
                  <c:v>3.0340245366096497</c:v>
                </c:pt>
                <c:pt idx="71">
                  <c:v>2.7592745423316956</c:v>
                </c:pt>
                <c:pt idx="72">
                  <c:v>2.4963000416755676</c:v>
                </c:pt>
                <c:pt idx="73">
                  <c:v>2.2647246718406677</c:v>
                </c:pt>
                <c:pt idx="74">
                  <c:v>2.1469751000404358</c:v>
                </c:pt>
                <c:pt idx="75">
                  <c:v>2.2136995196342468</c:v>
                </c:pt>
                <c:pt idx="76">
                  <c:v>2.4688246846199036</c:v>
                </c:pt>
                <c:pt idx="77">
                  <c:v>2.7592745423316956</c:v>
                </c:pt>
                <c:pt idx="78">
                  <c:v>3.1478497385978703</c:v>
                </c:pt>
                <c:pt idx="79">
                  <c:v>3.3676502108573909</c:v>
                </c:pt>
                <c:pt idx="80">
                  <c:v>3.3323249220848083</c:v>
                </c:pt>
                <c:pt idx="81">
                  <c:v>3.277374804019928</c:v>
                </c:pt>
                <c:pt idx="82">
                  <c:v>3.0693498253822327</c:v>
                </c:pt>
                <c:pt idx="83">
                  <c:v>2.7788999676704407</c:v>
                </c:pt>
                <c:pt idx="84">
                  <c:v>2.508074939250946</c:v>
                </c:pt>
                <c:pt idx="85">
                  <c:v>2.2961249947547913</c:v>
                </c:pt>
                <c:pt idx="86">
                  <c:v>2.182299792766571</c:v>
                </c:pt>
                <c:pt idx="87">
                  <c:v>2.2529497742652893</c:v>
                </c:pt>
                <c:pt idx="88">
                  <c:v>2.5119999051094055</c:v>
                </c:pt>
                <c:pt idx="89">
                  <c:v>2.7867498993873596</c:v>
                </c:pt>
                <c:pt idx="90">
                  <c:v>3.1988748908042908</c:v>
                </c:pt>
                <c:pt idx="91">
                  <c:v>3.3755001425743099</c:v>
                </c:pt>
                <c:pt idx="92">
                  <c:v>3.3597996830940247</c:v>
                </c:pt>
                <c:pt idx="93">
                  <c:v>3.312700092792511</c:v>
                </c:pt>
                <c:pt idx="94">
                  <c:v>3.1125250458717346</c:v>
                </c:pt>
                <c:pt idx="95">
                  <c:v>2.806374728679657</c:v>
                </c:pt>
                <c:pt idx="96">
                  <c:v>2.5512495636940002</c:v>
                </c:pt>
                <c:pt idx="97">
                  <c:v>2.3235997557640076</c:v>
                </c:pt>
                <c:pt idx="98">
                  <c:v>2.2176250815391541</c:v>
                </c:pt>
                <c:pt idx="99">
                  <c:v>2.3235997557640076</c:v>
                </c:pt>
                <c:pt idx="100">
                  <c:v>2.5473245978355408</c:v>
                </c:pt>
                <c:pt idx="101">
                  <c:v>2.8691747784614563</c:v>
                </c:pt>
                <c:pt idx="102">
                  <c:v>3.2184997200965881</c:v>
                </c:pt>
                <c:pt idx="103">
                  <c:v>3.3794251084327693</c:v>
                </c:pt>
                <c:pt idx="104">
                  <c:v>3.3676502108573909</c:v>
                </c:pt>
                <c:pt idx="105">
                  <c:v>3.3009251952171326</c:v>
                </c:pt>
                <c:pt idx="106">
                  <c:v>3.1203749775886536</c:v>
                </c:pt>
                <c:pt idx="107">
                  <c:v>2.8299245238304138</c:v>
                </c:pt>
                <c:pt idx="108">
                  <c:v>2.5591000914573669</c:v>
                </c:pt>
                <c:pt idx="109">
                  <c:v>2.335374653339386</c:v>
                </c:pt>
                <c:pt idx="110">
                  <c:v>2.2215500473976135</c:v>
                </c:pt>
                <c:pt idx="111">
                  <c:v>2.3314496874809265</c:v>
                </c:pt>
                <c:pt idx="112">
                  <c:v>2.5434002280235291</c:v>
                </c:pt>
                <c:pt idx="113">
                  <c:v>2.8927245736122131</c:v>
                </c:pt>
                <c:pt idx="114">
                  <c:v>3.2616749405860901</c:v>
                </c:pt>
                <c:pt idx="115">
                  <c:v>3.4422251582145695</c:v>
                </c:pt>
                <c:pt idx="116">
                  <c:v>3.4186747670173641</c:v>
                </c:pt>
                <c:pt idx="117">
                  <c:v>3.3323249220848083</c:v>
                </c:pt>
                <c:pt idx="118">
                  <c:v>3.128224909305573</c:v>
                </c:pt>
                <c:pt idx="119">
                  <c:v>2.833850085735321</c:v>
                </c:pt>
                <c:pt idx="120">
                  <c:v>2.5904998183250427</c:v>
                </c:pt>
                <c:pt idx="121">
                  <c:v>2.3392990231513977</c:v>
                </c:pt>
                <c:pt idx="122">
                  <c:v>2.2686496376991272</c:v>
                </c:pt>
                <c:pt idx="123">
                  <c:v>2.3510745167732239</c:v>
                </c:pt>
                <c:pt idx="124">
                  <c:v>2.6493749022483826</c:v>
                </c:pt>
                <c:pt idx="125">
                  <c:v>2.9045000672340393</c:v>
                </c:pt>
                <c:pt idx="126">
                  <c:v>3.2852247357368469</c:v>
                </c:pt>
                <c:pt idx="127">
                  <c:v>3.454000055789948</c:v>
                </c:pt>
                <c:pt idx="128">
                  <c:v>3.4343752264976506</c:v>
                </c:pt>
                <c:pt idx="129">
                  <c:v>3.3715751767158504</c:v>
                </c:pt>
                <c:pt idx="130">
                  <c:v>3.1674745678901677</c:v>
                </c:pt>
                <c:pt idx="131">
                  <c:v>2.8848746418952942</c:v>
                </c:pt>
                <c:pt idx="132">
                  <c:v>2.617974579334259</c:v>
                </c:pt>
                <c:pt idx="133">
                  <c:v>2.3785498738288879</c:v>
                </c:pt>
                <c:pt idx="134">
                  <c:v>2.2058495879173279</c:v>
                </c:pt>
                <c:pt idx="135">
                  <c:v>2.0252999663352966</c:v>
                </c:pt>
                <c:pt idx="136">
                  <c:v>1.8761500716209412</c:v>
                </c:pt>
                <c:pt idx="137">
                  <c:v>1.7387750744819641</c:v>
                </c:pt>
                <c:pt idx="138">
                  <c:v>1.6445749998092654</c:v>
                </c:pt>
                <c:pt idx="139">
                  <c:v>1.5660747885704041</c:v>
                </c:pt>
                <c:pt idx="140">
                  <c:v>1.5111249685287476</c:v>
                </c:pt>
                <c:pt idx="141">
                  <c:v>1.4483249187469482</c:v>
                </c:pt>
                <c:pt idx="142">
                  <c:v>1.4169248938560486</c:v>
                </c:pt>
                <c:pt idx="143">
                  <c:v>1.3659000396728516</c:v>
                </c:pt>
                <c:pt idx="144">
                  <c:v>1.326650083065033</c:v>
                </c:pt>
                <c:pt idx="145">
                  <c:v>1.3187998533248901</c:v>
                </c:pt>
                <c:pt idx="146">
                  <c:v>1.2599250674247742</c:v>
                </c:pt>
                <c:pt idx="147">
                  <c:v>1.2363749742507935</c:v>
                </c:pt>
                <c:pt idx="148">
                  <c:v>1.2088999152183533</c:v>
                </c:pt>
                <c:pt idx="149">
                  <c:v>1.1971250176429749</c:v>
                </c:pt>
                <c:pt idx="150">
                  <c:v>1.1578750610351563</c:v>
                </c:pt>
              </c:numCache>
            </c:numRef>
          </c:xVal>
          <c:yVal>
            <c:numRef>
              <c:f>' Biax Data'!$D$5:$D$155</c:f>
              <c:numCache>
                <c:formatCode>0.00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0.30000001192092896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1.5</c:v>
                </c:pt>
                <c:pt idx="17">
                  <c:v>1.7999999523162842</c:v>
                </c:pt>
                <c:pt idx="18">
                  <c:v>2.2000000476837158</c:v>
                </c:pt>
                <c:pt idx="19">
                  <c:v>2.2000000476837158</c:v>
                </c:pt>
                <c:pt idx="20">
                  <c:v>1.7999999523162842</c:v>
                </c:pt>
                <c:pt idx="21">
                  <c:v>1.3999999761581421</c:v>
                </c:pt>
                <c:pt idx="22">
                  <c:v>1.1000000238418579</c:v>
                </c:pt>
                <c:pt idx="23">
                  <c:v>0.80000001192092896</c:v>
                </c:pt>
                <c:pt idx="24">
                  <c:v>0.60000002384185791</c:v>
                </c:pt>
                <c:pt idx="25">
                  <c:v>0.5</c:v>
                </c:pt>
                <c:pt idx="26">
                  <c:v>0.69999998807907104</c:v>
                </c:pt>
                <c:pt idx="27">
                  <c:v>1.1000000238418579</c:v>
                </c:pt>
                <c:pt idx="28">
                  <c:v>1.5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1.7999999523162842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0.80000001192092896</c:v>
                </c:pt>
                <c:pt idx="36">
                  <c:v>0.60000002384185791</c:v>
                </c:pt>
                <c:pt idx="37">
                  <c:v>0.5</c:v>
                </c:pt>
                <c:pt idx="38">
                  <c:v>0.69999998807907104</c:v>
                </c:pt>
                <c:pt idx="39">
                  <c:v>1.1000000238418579</c:v>
                </c:pt>
                <c:pt idx="40">
                  <c:v>1.5</c:v>
                </c:pt>
                <c:pt idx="41">
                  <c:v>1.7999999523162842</c:v>
                </c:pt>
                <c:pt idx="42">
                  <c:v>2.2000000476837158</c:v>
                </c:pt>
                <c:pt idx="43">
                  <c:v>2.2000000476837158</c:v>
                </c:pt>
                <c:pt idx="44">
                  <c:v>1.8999999761581421</c:v>
                </c:pt>
                <c:pt idx="45">
                  <c:v>1.5</c:v>
                </c:pt>
                <c:pt idx="46">
                  <c:v>1.2000000476837158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0.5</c:v>
                </c:pt>
                <c:pt idx="50">
                  <c:v>0.60000002384185791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1.7999999523162842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1.8999999761581421</c:v>
                </c:pt>
                <c:pt idx="57">
                  <c:v>1.5</c:v>
                </c:pt>
                <c:pt idx="58">
                  <c:v>1.2000000476837158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0.5</c:v>
                </c:pt>
                <c:pt idx="62">
                  <c:v>0.60000002384185791</c:v>
                </c:pt>
                <c:pt idx="63">
                  <c:v>1</c:v>
                </c:pt>
                <c:pt idx="64">
                  <c:v>1.3999999761581421</c:v>
                </c:pt>
                <c:pt idx="65">
                  <c:v>1.7999999523162842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1.5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0.5</c:v>
                </c:pt>
                <c:pt idx="74">
                  <c:v>0.69999998807907104</c:v>
                </c:pt>
                <c:pt idx="75">
                  <c:v>1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2.2000000476837158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1.1000000238418579</c:v>
                </c:pt>
                <c:pt idx="83">
                  <c:v>0.80000001192092896</c:v>
                </c:pt>
                <c:pt idx="84">
                  <c:v>0.69999998807907104</c:v>
                </c:pt>
                <c:pt idx="85">
                  <c:v>0.5</c:v>
                </c:pt>
                <c:pt idx="86">
                  <c:v>0.69999998807907104</c:v>
                </c:pt>
                <c:pt idx="87">
                  <c:v>1</c:v>
                </c:pt>
                <c:pt idx="88">
                  <c:v>1.3999999761581421</c:v>
                </c:pt>
                <c:pt idx="89">
                  <c:v>1.7999999523162842</c:v>
                </c:pt>
                <c:pt idx="90">
                  <c:v>2.2000000476837158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1.5</c:v>
                </c:pt>
                <c:pt idx="94">
                  <c:v>1.1000000238418579</c:v>
                </c:pt>
                <c:pt idx="95">
                  <c:v>0.80000001192092896</c:v>
                </c:pt>
                <c:pt idx="96">
                  <c:v>0.69999998807907104</c:v>
                </c:pt>
                <c:pt idx="97">
                  <c:v>0.5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1.3999999761581421</c:v>
                </c:pt>
                <c:pt idx="101">
                  <c:v>1.7999999523162842</c:v>
                </c:pt>
                <c:pt idx="102">
                  <c:v>2.2000000476837158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0.89999997615814209</c:v>
                </c:pt>
                <c:pt idx="108">
                  <c:v>0.69999998807907104</c:v>
                </c:pt>
                <c:pt idx="109">
                  <c:v>0.5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1.3999999761581421</c:v>
                </c:pt>
                <c:pt idx="113">
                  <c:v>1.7999999523162842</c:v>
                </c:pt>
                <c:pt idx="114">
                  <c:v>2.2000000476837158</c:v>
                </c:pt>
                <c:pt idx="115">
                  <c:v>2.2000000476837158</c:v>
                </c:pt>
                <c:pt idx="116">
                  <c:v>1.7999999523162842</c:v>
                </c:pt>
                <c:pt idx="117">
                  <c:v>1.3999999761581421</c:v>
                </c:pt>
                <c:pt idx="118">
                  <c:v>1.1000000238418579</c:v>
                </c:pt>
                <c:pt idx="119">
                  <c:v>0.80000001192092896</c:v>
                </c:pt>
                <c:pt idx="120">
                  <c:v>0.69999998807907104</c:v>
                </c:pt>
                <c:pt idx="121">
                  <c:v>0.5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1.7999999523162842</c:v>
                </c:pt>
                <c:pt idx="126">
                  <c:v>2.2000000476837158</c:v>
                </c:pt>
                <c:pt idx="127">
                  <c:v>2.2000000476837158</c:v>
                </c:pt>
                <c:pt idx="128">
                  <c:v>1.7999999523162842</c:v>
                </c:pt>
                <c:pt idx="129">
                  <c:v>1.5</c:v>
                </c:pt>
                <c:pt idx="130">
                  <c:v>1.1000000238418579</c:v>
                </c:pt>
                <c:pt idx="131">
                  <c:v>0.89999997615814209</c:v>
                </c:pt>
                <c:pt idx="132">
                  <c:v>0.69999998807907104</c:v>
                </c:pt>
                <c:pt idx="133">
                  <c:v>0.5</c:v>
                </c:pt>
                <c:pt idx="134">
                  <c:v>0.40000000596046448</c:v>
                </c:pt>
                <c:pt idx="135">
                  <c:v>0.30000001192092896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0.20000000298023224</c:v>
                </c:pt>
                <c:pt idx="141">
                  <c:v>0.20000000298023224</c:v>
                </c:pt>
                <c:pt idx="142">
                  <c:v>0.20000000298023224</c:v>
                </c:pt>
                <c:pt idx="143">
                  <c:v>0.20000000298023224</c:v>
                </c:pt>
                <c:pt idx="144">
                  <c:v>0.20000000298023224</c:v>
                </c:pt>
                <c:pt idx="145">
                  <c:v>0.20000000298023224</c:v>
                </c:pt>
                <c:pt idx="146">
                  <c:v>0.20000000298023224</c:v>
                </c:pt>
                <c:pt idx="147">
                  <c:v>0.20000000298023224</c:v>
                </c:pt>
                <c:pt idx="148">
                  <c:v>0.20000000298023224</c:v>
                </c:pt>
                <c:pt idx="149">
                  <c:v>0.20000000298023224</c:v>
                </c:pt>
                <c:pt idx="150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87-4B5E-8767-4F22A36BA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054768"/>
        <c:axId val="1"/>
      </c:scatterChart>
      <c:valAx>
        <c:axId val="757054768"/>
        <c:scaling>
          <c:orientation val="minMax"/>
          <c:max val="1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(%)</a:t>
                </a:r>
              </a:p>
            </c:rich>
          </c:tx>
          <c:layout>
            <c:manualLayout>
              <c:xMode val="edge"/>
              <c:yMode val="edge"/>
              <c:x val="0.43611589460408356"/>
              <c:y val="0.900000096672998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4.9971571735351265E-2"/>
              <c:y val="0.2342104474509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476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24179023076661"/>
          <c:y val="0.10221274826834491"/>
          <c:w val="0.19382309029553119"/>
          <c:h val="3.6297424147948357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Architec 400 Biaxial Elongation</a:t>
            </a:r>
          </a:p>
        </c:rich>
      </c:tx>
      <c:layout>
        <c:manualLayout>
          <c:xMode val="edge"/>
          <c:yMode val="edge"/>
          <c:x val="0.36056147527013671"/>
          <c:y val="3.3388920307613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 Biax Data'!$E$3</c:f>
              <c:strCache>
                <c:ptCount val="1"/>
                <c:pt idx="0">
                  <c:v>WEFT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 Biax Data'!$K$5:$K$155</c:f>
              <c:numCache>
                <c:formatCode>0.0000</c:formatCode>
                <c:ptCount val="151"/>
                <c:pt idx="0">
                  <c:v>0</c:v>
                </c:pt>
                <c:pt idx="1">
                  <c:v>2.3587513715028763E-4</c:v>
                </c:pt>
                <c:pt idx="2">
                  <c:v>1.1793751269578933E-3</c:v>
                </c:pt>
                <c:pt idx="3">
                  <c:v>1.8083751201629639E-3</c:v>
                </c:pt>
                <c:pt idx="4">
                  <c:v>2.8698123991489411E-3</c:v>
                </c:pt>
                <c:pt idx="5">
                  <c:v>4.1278123855590819E-3</c:v>
                </c:pt>
                <c:pt idx="6">
                  <c:v>5.1892504096031191E-3</c:v>
                </c:pt>
                <c:pt idx="7">
                  <c:v>6.0148127377033234E-3</c:v>
                </c:pt>
                <c:pt idx="8">
                  <c:v>6.5651878714561461E-3</c:v>
                </c:pt>
                <c:pt idx="9">
                  <c:v>7.1548752486705778E-3</c:v>
                </c:pt>
                <c:pt idx="10">
                  <c:v>7.7445626258850096E-3</c:v>
                </c:pt>
                <c:pt idx="11">
                  <c:v>8.0590628087520606E-3</c:v>
                </c:pt>
                <c:pt idx="12">
                  <c:v>8.3342500030994422E-3</c:v>
                </c:pt>
                <c:pt idx="13">
                  <c:v>8.6094371974468238E-3</c:v>
                </c:pt>
                <c:pt idx="14">
                  <c:v>2.1621875464916231E-3</c:v>
                </c:pt>
                <c:pt idx="15">
                  <c:v>5.8968737721443176E-4</c:v>
                </c:pt>
                <c:pt idx="16">
                  <c:v>9.4350017607212064E-4</c:v>
                </c:pt>
                <c:pt idx="17">
                  <c:v>1.2029624730348586E-2</c:v>
                </c:pt>
                <c:pt idx="18">
                  <c:v>1.4270437508821487E-2</c:v>
                </c:pt>
                <c:pt idx="19">
                  <c:v>1.5489124506711961E-2</c:v>
                </c:pt>
                <c:pt idx="20">
                  <c:v>1.4938750118017197E-2</c:v>
                </c:pt>
                <c:pt idx="21">
                  <c:v>1.4309749752283097E-2</c:v>
                </c:pt>
                <c:pt idx="22">
                  <c:v>1.3995250314474105E-2</c:v>
                </c:pt>
                <c:pt idx="23">
                  <c:v>1.387731209397316E-2</c:v>
                </c:pt>
                <c:pt idx="24">
                  <c:v>1.4349061995744705E-2</c:v>
                </c:pt>
                <c:pt idx="25">
                  <c:v>1.482081189751625E-2</c:v>
                </c:pt>
                <c:pt idx="26">
                  <c:v>1.5253249555826187E-2</c:v>
                </c:pt>
                <c:pt idx="27">
                  <c:v>1.5213937312364579E-2</c:v>
                </c:pt>
                <c:pt idx="28">
                  <c:v>1.4978062361478806E-2</c:v>
                </c:pt>
                <c:pt idx="29">
                  <c:v>1.4781499654054642E-2</c:v>
                </c:pt>
                <c:pt idx="30">
                  <c:v>1.6275375336408614E-2</c:v>
                </c:pt>
                <c:pt idx="31">
                  <c:v>1.6196749359369277E-2</c:v>
                </c:pt>
                <c:pt idx="32">
                  <c:v>1.5882249921560287E-2</c:v>
                </c:pt>
                <c:pt idx="33">
                  <c:v>1.5567750483751298E-2</c:v>
                </c:pt>
                <c:pt idx="34">
                  <c:v>1.5449812263250351E-2</c:v>
                </c:pt>
                <c:pt idx="35">
                  <c:v>1.5921562165021896E-2</c:v>
                </c:pt>
                <c:pt idx="36">
                  <c:v>1.6865061968564986E-2</c:v>
                </c:pt>
                <c:pt idx="37">
                  <c:v>1.7533374577760698E-2</c:v>
                </c:pt>
                <c:pt idx="38">
                  <c:v>1.7769249528646468E-2</c:v>
                </c:pt>
                <c:pt idx="39">
                  <c:v>1.772993728518486E-2</c:v>
                </c:pt>
                <c:pt idx="40">
                  <c:v>1.7454750090837478E-2</c:v>
                </c:pt>
                <c:pt idx="41">
                  <c:v>1.7022312432527543E-2</c:v>
                </c:pt>
                <c:pt idx="42">
                  <c:v>1.7061624675989151E-2</c:v>
                </c:pt>
                <c:pt idx="43">
                  <c:v>1.7061624675989151E-2</c:v>
                </c:pt>
                <c:pt idx="44">
                  <c:v>1.6707812994718553E-2</c:v>
                </c:pt>
                <c:pt idx="45">
                  <c:v>1.6196749359369277E-2</c:v>
                </c:pt>
                <c:pt idx="46">
                  <c:v>1.6000188142061233E-2</c:v>
                </c:pt>
                <c:pt idx="47">
                  <c:v>1.6353999823331834E-2</c:v>
                </c:pt>
                <c:pt idx="48">
                  <c:v>1.7258187383413316E-2</c:v>
                </c:pt>
                <c:pt idx="49">
                  <c:v>1.8123062700033186E-2</c:v>
                </c:pt>
                <c:pt idx="50">
                  <c:v>1.843756213784218E-2</c:v>
                </c:pt>
                <c:pt idx="51">
                  <c:v>1.8398249894380568E-2</c:v>
                </c:pt>
                <c:pt idx="52">
                  <c:v>1.8123062700033186E-2</c:v>
                </c:pt>
                <c:pt idx="53">
                  <c:v>1.7651312798261643E-2</c:v>
                </c:pt>
                <c:pt idx="54">
                  <c:v>1.7140250653028488E-2</c:v>
                </c:pt>
                <c:pt idx="55">
                  <c:v>1.7061624675989151E-2</c:v>
                </c:pt>
                <c:pt idx="56">
                  <c:v>1.6393312066793442E-2</c:v>
                </c:pt>
                <c:pt idx="57">
                  <c:v>1.6275375336408614E-2</c:v>
                </c:pt>
                <c:pt idx="58">
                  <c:v>1.6196749359369277E-2</c:v>
                </c:pt>
                <c:pt idx="59">
                  <c:v>1.6511250287294388E-2</c:v>
                </c:pt>
                <c:pt idx="60">
                  <c:v>1.7376125603914262E-2</c:v>
                </c:pt>
                <c:pt idx="61">
                  <c:v>1.8123062700033186E-2</c:v>
                </c:pt>
                <c:pt idx="62">
                  <c:v>1.8398249894380568E-2</c:v>
                </c:pt>
                <c:pt idx="63">
                  <c:v>1.835893765091896E-2</c:v>
                </c:pt>
                <c:pt idx="64">
                  <c:v>1.8083750456571578E-2</c:v>
                </c:pt>
                <c:pt idx="65">
                  <c:v>1.7651312798261643E-2</c:v>
                </c:pt>
                <c:pt idx="66">
                  <c:v>1.7100936919450759E-2</c:v>
                </c:pt>
                <c:pt idx="67">
                  <c:v>1.7100936919450759E-2</c:v>
                </c:pt>
                <c:pt idx="68">
                  <c:v>1.6432624310255051E-2</c:v>
                </c:pt>
                <c:pt idx="69">
                  <c:v>1.5882249921560287E-2</c:v>
                </c:pt>
                <c:pt idx="70">
                  <c:v>1.5803625434637071E-2</c:v>
                </c:pt>
                <c:pt idx="71">
                  <c:v>1.6353999823331834E-2</c:v>
                </c:pt>
                <c:pt idx="72">
                  <c:v>1.7179562896490096E-2</c:v>
                </c:pt>
                <c:pt idx="73">
                  <c:v>1.804443821310997E-2</c:v>
                </c:pt>
                <c:pt idx="74">
                  <c:v>1.8240999430418015E-2</c:v>
                </c:pt>
                <c:pt idx="75">
                  <c:v>1.8201687186956406E-2</c:v>
                </c:pt>
                <c:pt idx="76">
                  <c:v>1.804443821310997E-2</c:v>
                </c:pt>
                <c:pt idx="77">
                  <c:v>1.7572686821222306E-2</c:v>
                </c:pt>
                <c:pt idx="78">
                  <c:v>1.7061624675989151E-2</c:v>
                </c:pt>
                <c:pt idx="79">
                  <c:v>1.6904375702142715E-2</c:v>
                </c:pt>
                <c:pt idx="80">
                  <c:v>1.6629187017679216E-2</c:v>
                </c:pt>
                <c:pt idx="81">
                  <c:v>1.6118124872446061E-2</c:v>
                </c:pt>
                <c:pt idx="82">
                  <c:v>1.6000188142061233E-2</c:v>
                </c:pt>
                <c:pt idx="83">
                  <c:v>1.6432624310255051E-2</c:v>
                </c:pt>
                <c:pt idx="84">
                  <c:v>1.7297499626874924E-2</c:v>
                </c:pt>
                <c:pt idx="85">
                  <c:v>1.804443821310997E-2</c:v>
                </c:pt>
                <c:pt idx="86">
                  <c:v>1.8240999430418015E-2</c:v>
                </c:pt>
                <c:pt idx="87">
                  <c:v>1.8240999430418015E-2</c:v>
                </c:pt>
                <c:pt idx="88">
                  <c:v>1.7808563262224197E-2</c:v>
                </c:pt>
                <c:pt idx="89">
                  <c:v>1.772993728518486E-2</c:v>
                </c:pt>
                <c:pt idx="90">
                  <c:v>1.7140250653028488E-2</c:v>
                </c:pt>
                <c:pt idx="91">
                  <c:v>1.7061624675989151E-2</c:v>
                </c:pt>
                <c:pt idx="92">
                  <c:v>1.6275375336408614E-2</c:v>
                </c:pt>
                <c:pt idx="93">
                  <c:v>1.5764313191175459E-2</c:v>
                </c:pt>
                <c:pt idx="94">
                  <c:v>1.5646374970674514E-2</c:v>
                </c:pt>
                <c:pt idx="95">
                  <c:v>1.6275375336408614E-2</c:v>
                </c:pt>
                <c:pt idx="96">
                  <c:v>1.7140250653028488E-2</c:v>
                </c:pt>
                <c:pt idx="97">
                  <c:v>1.7887187749147417E-2</c:v>
                </c:pt>
                <c:pt idx="98">
                  <c:v>1.8083750456571578E-2</c:v>
                </c:pt>
                <c:pt idx="99">
                  <c:v>1.8123062700033186E-2</c:v>
                </c:pt>
                <c:pt idx="100">
                  <c:v>1.7690625041723251E-2</c:v>
                </c:pt>
                <c:pt idx="101">
                  <c:v>1.7297499626874924E-2</c:v>
                </c:pt>
                <c:pt idx="102">
                  <c:v>1.7140250653028488E-2</c:v>
                </c:pt>
                <c:pt idx="103">
                  <c:v>1.7061624675989151E-2</c:v>
                </c:pt>
                <c:pt idx="104">
                  <c:v>1.647193804383278E-2</c:v>
                </c:pt>
                <c:pt idx="105">
                  <c:v>1.6039500385522841E-2</c:v>
                </c:pt>
                <c:pt idx="106">
                  <c:v>1.5960874408483504E-2</c:v>
                </c:pt>
                <c:pt idx="107">
                  <c:v>1.647193804383278E-2</c:v>
                </c:pt>
                <c:pt idx="108">
                  <c:v>1.7336811870336533E-2</c:v>
                </c:pt>
                <c:pt idx="109">
                  <c:v>1.8083750456571578E-2</c:v>
                </c:pt>
                <c:pt idx="110">
                  <c:v>1.8280313163995743E-2</c:v>
                </c:pt>
                <c:pt idx="111">
                  <c:v>1.8240999430418015E-2</c:v>
                </c:pt>
                <c:pt idx="112">
                  <c:v>1.8005124479532241E-2</c:v>
                </c:pt>
                <c:pt idx="113">
                  <c:v>1.7651312798261643E-2</c:v>
                </c:pt>
                <c:pt idx="114">
                  <c:v>1.7100936919450759E-2</c:v>
                </c:pt>
                <c:pt idx="115">
                  <c:v>1.6825749725103378E-2</c:v>
                </c:pt>
                <c:pt idx="116">
                  <c:v>1.6314687579870223E-2</c:v>
                </c:pt>
                <c:pt idx="117">
                  <c:v>1.5842937678098679E-2</c:v>
                </c:pt>
                <c:pt idx="118">
                  <c:v>1.5803625434637071E-2</c:v>
                </c:pt>
                <c:pt idx="119">
                  <c:v>1.647193804383278E-2</c:v>
                </c:pt>
                <c:pt idx="120">
                  <c:v>1.7336811870336533E-2</c:v>
                </c:pt>
                <c:pt idx="121">
                  <c:v>1.804443821310997E-2</c:v>
                </c:pt>
                <c:pt idx="122">
                  <c:v>1.8201687186956406E-2</c:v>
                </c:pt>
                <c:pt idx="123">
                  <c:v>1.8162374943494798E-2</c:v>
                </c:pt>
                <c:pt idx="124">
                  <c:v>1.7847875505685805E-2</c:v>
                </c:pt>
                <c:pt idx="125">
                  <c:v>1.7494062334299086E-2</c:v>
                </c:pt>
                <c:pt idx="126">
                  <c:v>1.7140250653028488E-2</c:v>
                </c:pt>
                <c:pt idx="127">
                  <c:v>1.6904375702142715E-2</c:v>
                </c:pt>
                <c:pt idx="128">
                  <c:v>1.6314687579870223E-2</c:v>
                </c:pt>
                <c:pt idx="129">
                  <c:v>1.5882249921560287E-2</c:v>
                </c:pt>
                <c:pt idx="130">
                  <c:v>1.5764313191175459E-2</c:v>
                </c:pt>
                <c:pt idx="131">
                  <c:v>1.6432624310255051E-2</c:v>
                </c:pt>
                <c:pt idx="132">
                  <c:v>1.7258187383413316E-2</c:v>
                </c:pt>
                <c:pt idx="133">
                  <c:v>1.804443821310997E-2</c:v>
                </c:pt>
                <c:pt idx="134">
                  <c:v>1.8594812601804733E-2</c:v>
                </c:pt>
                <c:pt idx="135">
                  <c:v>1.9223812967538834E-2</c:v>
                </c:pt>
                <c:pt idx="136">
                  <c:v>1.9892125576734542E-2</c:v>
                </c:pt>
                <c:pt idx="137">
                  <c:v>2.0285249501466752E-2</c:v>
                </c:pt>
                <c:pt idx="138">
                  <c:v>2.0835625380277632E-2</c:v>
                </c:pt>
                <c:pt idx="139">
                  <c:v>2.1071500331163406E-2</c:v>
                </c:pt>
                <c:pt idx="140">
                  <c:v>2.1346687525510787E-2</c:v>
                </c:pt>
                <c:pt idx="141">
                  <c:v>2.1503937989473344E-2</c:v>
                </c:pt>
                <c:pt idx="142">
                  <c:v>2.1700500696897506E-2</c:v>
                </c:pt>
                <c:pt idx="143">
                  <c:v>2.1936375647783279E-2</c:v>
                </c:pt>
                <c:pt idx="144">
                  <c:v>2.2093624621629716E-2</c:v>
                </c:pt>
                <c:pt idx="145">
                  <c:v>2.2172250598669053E-2</c:v>
                </c:pt>
                <c:pt idx="146">
                  <c:v>2.2329499572515489E-2</c:v>
                </c:pt>
                <c:pt idx="147">
                  <c:v>2.2408125549554826E-2</c:v>
                </c:pt>
                <c:pt idx="148">
                  <c:v>2.2486750036478043E-2</c:v>
                </c:pt>
                <c:pt idx="149">
                  <c:v>2.2604686766862871E-2</c:v>
                </c:pt>
                <c:pt idx="150">
                  <c:v>2.2683311253786087E-2</c:v>
                </c:pt>
              </c:numCache>
            </c:numRef>
          </c:xVal>
          <c:yVal>
            <c:numRef>
              <c:f>' Biax Data'!$E$5:$E$155</c:f>
              <c:numCache>
                <c:formatCode>0.00</c:formatCode>
                <c:ptCount val="151"/>
                <c:pt idx="0">
                  <c:v>0</c:v>
                </c:pt>
                <c:pt idx="1">
                  <c:v>0.40000000596046448</c:v>
                </c:pt>
                <c:pt idx="2">
                  <c:v>0.40000000596046448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0.60000002384185791</c:v>
                </c:pt>
                <c:pt idx="15">
                  <c:v>1</c:v>
                </c:pt>
                <c:pt idx="16">
                  <c:v>1.2999999523162842</c:v>
                </c:pt>
                <c:pt idx="17">
                  <c:v>1.7999999523162842</c:v>
                </c:pt>
                <c:pt idx="18">
                  <c:v>2.0999999046325684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1.3999999761581421</c:v>
                </c:pt>
                <c:pt idx="22">
                  <c:v>1.2000000476837158</c:v>
                </c:pt>
                <c:pt idx="23">
                  <c:v>1.1000000238418579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0.89999997615814209</c:v>
                </c:pt>
                <c:pt idx="28">
                  <c:v>1.2999999523162842</c:v>
                </c:pt>
                <c:pt idx="29">
                  <c:v>1.7000000476837158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1.7000000476837158</c:v>
                </c:pt>
                <c:pt idx="33">
                  <c:v>1.3999999761581421</c:v>
                </c:pt>
                <c:pt idx="34">
                  <c:v>1.2000000476837158</c:v>
                </c:pt>
                <c:pt idx="35">
                  <c:v>1.1000000238418579</c:v>
                </c:pt>
                <c:pt idx="36">
                  <c:v>1.1000000238418579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1.2999999523162842</c:v>
                </c:pt>
                <c:pt idx="41">
                  <c:v>1.7000000476837158</c:v>
                </c:pt>
                <c:pt idx="42">
                  <c:v>2.0999999046325684</c:v>
                </c:pt>
                <c:pt idx="43">
                  <c:v>2.0999999046325684</c:v>
                </c:pt>
                <c:pt idx="44">
                  <c:v>1.7999999523162842</c:v>
                </c:pt>
                <c:pt idx="45">
                  <c:v>1.5</c:v>
                </c:pt>
                <c:pt idx="46">
                  <c:v>1.2999999523162842</c:v>
                </c:pt>
                <c:pt idx="47">
                  <c:v>1.2000000476837158</c:v>
                </c:pt>
                <c:pt idx="48">
                  <c:v>1.1000000238418579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1.7000000476837158</c:v>
                </c:pt>
                <c:pt idx="54">
                  <c:v>2.0999999046325684</c:v>
                </c:pt>
                <c:pt idx="55">
                  <c:v>2.0999999046325684</c:v>
                </c:pt>
                <c:pt idx="56">
                  <c:v>1.7000000476837158</c:v>
                </c:pt>
                <c:pt idx="57">
                  <c:v>1.5</c:v>
                </c:pt>
                <c:pt idx="58">
                  <c:v>1.2999999523162842</c:v>
                </c:pt>
                <c:pt idx="59">
                  <c:v>1.2000000476837158</c:v>
                </c:pt>
                <c:pt idx="60">
                  <c:v>1.1000000238418579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1.2999999523162842</c:v>
                </c:pt>
                <c:pt idx="65">
                  <c:v>1.7000000476837158</c:v>
                </c:pt>
                <c:pt idx="66">
                  <c:v>2</c:v>
                </c:pt>
                <c:pt idx="67">
                  <c:v>2.0999999046325684</c:v>
                </c:pt>
                <c:pt idx="68">
                  <c:v>1.7000000476837158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1.1000000238418579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1.2999999523162842</c:v>
                </c:pt>
                <c:pt idx="77">
                  <c:v>1.7000000476837158</c:v>
                </c:pt>
                <c:pt idx="78">
                  <c:v>2.0999999046325684</c:v>
                </c:pt>
                <c:pt idx="79">
                  <c:v>2.0999999046325684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1.2999999523162842</c:v>
                </c:pt>
                <c:pt idx="83">
                  <c:v>1.2000000476837158</c:v>
                </c:pt>
                <c:pt idx="84">
                  <c:v>1.1000000238418579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1.2000000476837158</c:v>
                </c:pt>
                <c:pt idx="89">
                  <c:v>1.7999999523162842</c:v>
                </c:pt>
                <c:pt idx="90">
                  <c:v>2.0999999046325684</c:v>
                </c:pt>
                <c:pt idx="91">
                  <c:v>2.0999999046325684</c:v>
                </c:pt>
                <c:pt idx="92">
                  <c:v>1.7000000476837158</c:v>
                </c:pt>
                <c:pt idx="93">
                  <c:v>1.3999999761581421</c:v>
                </c:pt>
                <c:pt idx="94">
                  <c:v>1.2000000476837158</c:v>
                </c:pt>
                <c:pt idx="95">
                  <c:v>1.1000000238418579</c:v>
                </c:pt>
                <c:pt idx="96">
                  <c:v>1.1000000238418579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1.2000000476837158</c:v>
                </c:pt>
                <c:pt idx="101">
                  <c:v>1.7000000476837158</c:v>
                </c:pt>
                <c:pt idx="102">
                  <c:v>2.0999999046325684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1.5</c:v>
                </c:pt>
                <c:pt idx="106">
                  <c:v>1.2999999523162842</c:v>
                </c:pt>
                <c:pt idx="107">
                  <c:v>1.2000000476837158</c:v>
                </c:pt>
                <c:pt idx="108">
                  <c:v>1.1000000238418579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1.2999999523162842</c:v>
                </c:pt>
                <c:pt idx="113">
                  <c:v>1.7000000476837158</c:v>
                </c:pt>
                <c:pt idx="114">
                  <c:v>2.0999999046325684</c:v>
                </c:pt>
                <c:pt idx="115">
                  <c:v>2.0999999046325684</c:v>
                </c:pt>
                <c:pt idx="116">
                  <c:v>1.7000000476837158</c:v>
                </c:pt>
                <c:pt idx="117">
                  <c:v>1.3999999761581421</c:v>
                </c:pt>
                <c:pt idx="118">
                  <c:v>1.2000000476837158</c:v>
                </c:pt>
                <c:pt idx="119">
                  <c:v>1.1000000238418579</c:v>
                </c:pt>
                <c:pt idx="120">
                  <c:v>1.1000000238418579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1.3999999761581421</c:v>
                </c:pt>
                <c:pt idx="125">
                  <c:v>1.7000000476837158</c:v>
                </c:pt>
                <c:pt idx="126">
                  <c:v>2.0999999046325684</c:v>
                </c:pt>
                <c:pt idx="127">
                  <c:v>2.2000000476837158</c:v>
                </c:pt>
                <c:pt idx="128">
                  <c:v>1.7000000476837158</c:v>
                </c:pt>
                <c:pt idx="129">
                  <c:v>1.5</c:v>
                </c:pt>
                <c:pt idx="130">
                  <c:v>1.2999999523162842</c:v>
                </c:pt>
                <c:pt idx="131">
                  <c:v>1.1000000238418579</c:v>
                </c:pt>
                <c:pt idx="132">
                  <c:v>1.1000000238418579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0.89999997615814209</c:v>
                </c:pt>
                <c:pt idx="143">
                  <c:v>0.89999997615814209</c:v>
                </c:pt>
                <c:pt idx="144">
                  <c:v>0.89999997615814209</c:v>
                </c:pt>
                <c:pt idx="145">
                  <c:v>0.89999997615814209</c:v>
                </c:pt>
                <c:pt idx="146">
                  <c:v>0.89999997615814209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DA-4788-91B8-B3EE9FCEEE55}"/>
            </c:ext>
          </c:extLst>
        </c:ser>
        <c:ser>
          <c:idx val="0"/>
          <c:order val="1"/>
          <c:tx>
            <c:strRef>
              <c:f>' Biax Data'!$D$3</c:f>
              <c:strCache>
                <c:ptCount val="1"/>
                <c:pt idx="0">
                  <c:v>WARP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 Biax Data'!$J$5:$J$155</c:f>
              <c:numCache>
                <c:formatCode>0.0000</c:formatCode>
                <c:ptCount val="151"/>
                <c:pt idx="0">
                  <c:v>0</c:v>
                </c:pt>
                <c:pt idx="1">
                  <c:v>1.1774897575378418E-4</c:v>
                </c:pt>
                <c:pt idx="2">
                  <c:v>-5.1025152206420901E-4</c:v>
                </c:pt>
                <c:pt idx="3">
                  <c:v>-1.1775016784667969E-3</c:v>
                </c:pt>
                <c:pt idx="4">
                  <c:v>-2.119499444961548E-3</c:v>
                </c:pt>
                <c:pt idx="5">
                  <c:v>-3.5717517137527468E-3</c:v>
                </c:pt>
                <c:pt idx="6">
                  <c:v>-4.6707510948181151E-3</c:v>
                </c:pt>
                <c:pt idx="7">
                  <c:v>-5.6520000100135801E-3</c:v>
                </c:pt>
                <c:pt idx="8">
                  <c:v>-6.4762502908706663E-3</c:v>
                </c:pt>
                <c:pt idx="9">
                  <c:v>-7.3005005717277525E-3</c:v>
                </c:pt>
                <c:pt idx="10">
                  <c:v>-7.7715009450912472E-3</c:v>
                </c:pt>
                <c:pt idx="11">
                  <c:v>-8.3994999527931217E-3</c:v>
                </c:pt>
                <c:pt idx="12">
                  <c:v>-8.6350008845329281E-3</c:v>
                </c:pt>
                <c:pt idx="13">
                  <c:v>-9.0667501091957099E-3</c:v>
                </c:pt>
                <c:pt idx="14">
                  <c:v>7.1827501058578493E-3</c:v>
                </c:pt>
                <c:pt idx="15">
                  <c:v>1.5346750617027283E-2</c:v>
                </c:pt>
                <c:pt idx="16">
                  <c:v>2.0370748639106751E-2</c:v>
                </c:pt>
                <c:pt idx="17">
                  <c:v>2.3628500103950501E-2</c:v>
                </c:pt>
                <c:pt idx="18">
                  <c:v>2.865249812602997E-2</c:v>
                </c:pt>
                <c:pt idx="19">
                  <c:v>3.1125250458717345E-2</c:v>
                </c:pt>
                <c:pt idx="20">
                  <c:v>3.0693498253822327E-2</c:v>
                </c:pt>
                <c:pt idx="21">
                  <c:v>2.9162749648094177E-2</c:v>
                </c:pt>
                <c:pt idx="22">
                  <c:v>2.790674865245819E-2</c:v>
                </c:pt>
                <c:pt idx="23">
                  <c:v>2.5983497500419617E-2</c:v>
                </c:pt>
                <c:pt idx="24">
                  <c:v>2.3392990231513977E-2</c:v>
                </c:pt>
                <c:pt idx="25">
                  <c:v>2.0920249819755554E-2</c:v>
                </c:pt>
                <c:pt idx="26">
                  <c:v>2.0017495751380919E-2</c:v>
                </c:pt>
                <c:pt idx="27">
                  <c:v>2.1116498112678527E-2</c:v>
                </c:pt>
                <c:pt idx="28">
                  <c:v>2.3667749762535096E-2</c:v>
                </c:pt>
                <c:pt idx="29">
                  <c:v>2.6532998681068419E-2</c:v>
                </c:pt>
                <c:pt idx="30">
                  <c:v>2.951599657535553E-2</c:v>
                </c:pt>
                <c:pt idx="31">
                  <c:v>3.1949499249458314E-2</c:v>
                </c:pt>
                <c:pt idx="32">
                  <c:v>3.1596252322196962E-2</c:v>
                </c:pt>
                <c:pt idx="33">
                  <c:v>3.0575749278068543E-2</c:v>
                </c:pt>
                <c:pt idx="34">
                  <c:v>2.8966495394706727E-2</c:v>
                </c:pt>
                <c:pt idx="35">
                  <c:v>2.5944247841835022E-2</c:v>
                </c:pt>
                <c:pt idx="36">
                  <c:v>2.3157498240470885E-2</c:v>
                </c:pt>
                <c:pt idx="37">
                  <c:v>2.060624659061432E-2</c:v>
                </c:pt>
                <c:pt idx="38">
                  <c:v>1.9781997799873351E-2</c:v>
                </c:pt>
                <c:pt idx="39">
                  <c:v>2.0723995566368104E-2</c:v>
                </c:pt>
                <c:pt idx="40">
                  <c:v>2.3550000786781312E-2</c:v>
                </c:pt>
                <c:pt idx="41">
                  <c:v>2.6415249705314635E-2</c:v>
                </c:pt>
                <c:pt idx="42">
                  <c:v>2.9908499121665953E-2</c:v>
                </c:pt>
                <c:pt idx="43">
                  <c:v>3.2263496518135072E-2</c:v>
                </c:pt>
                <c:pt idx="44">
                  <c:v>3.2027998566627504E-2</c:v>
                </c:pt>
                <c:pt idx="45">
                  <c:v>3.1203749775886535E-2</c:v>
                </c:pt>
                <c:pt idx="46">
                  <c:v>2.9829999804496764E-2</c:v>
                </c:pt>
                <c:pt idx="47">
                  <c:v>2.6611497998237608E-2</c:v>
                </c:pt>
                <c:pt idx="48">
                  <c:v>2.3981747031211854E-2</c:v>
                </c:pt>
                <c:pt idx="49">
                  <c:v>2.1430495381355285E-2</c:v>
                </c:pt>
                <c:pt idx="50">
                  <c:v>2.0096001029014588E-2</c:v>
                </c:pt>
                <c:pt idx="51">
                  <c:v>2.0684745907783509E-2</c:v>
                </c:pt>
                <c:pt idx="52">
                  <c:v>2.319674789905548E-2</c:v>
                </c:pt>
                <c:pt idx="53">
                  <c:v>2.6689997315406798E-2</c:v>
                </c:pt>
                <c:pt idx="54">
                  <c:v>3.0614998936653138E-2</c:v>
                </c:pt>
                <c:pt idx="55">
                  <c:v>3.2616749405860901E-2</c:v>
                </c:pt>
                <c:pt idx="56">
                  <c:v>3.2577499747276306E-2</c:v>
                </c:pt>
                <c:pt idx="57">
                  <c:v>3.171399533748627E-2</c:v>
                </c:pt>
                <c:pt idx="58">
                  <c:v>3.0222496390342711E-2</c:v>
                </c:pt>
                <c:pt idx="59">
                  <c:v>2.7278748154640198E-2</c:v>
                </c:pt>
                <c:pt idx="60">
                  <c:v>2.4609747529029845E-2</c:v>
                </c:pt>
                <c:pt idx="61">
                  <c:v>2.213699519634247E-2</c:v>
                </c:pt>
                <c:pt idx="62">
                  <c:v>2.0881000161170959E-2</c:v>
                </c:pt>
                <c:pt idx="63">
                  <c:v>2.1587499976158143E-2</c:v>
                </c:pt>
                <c:pt idx="64">
                  <c:v>2.3981747031211854E-2</c:v>
                </c:pt>
                <c:pt idx="65">
                  <c:v>2.7357247471809388E-2</c:v>
                </c:pt>
                <c:pt idx="66">
                  <c:v>3.124299943447113E-2</c:v>
                </c:pt>
                <c:pt idx="67">
                  <c:v>3.3087751269340514E-2</c:v>
                </c:pt>
                <c:pt idx="68">
                  <c:v>3.3009251952171324E-2</c:v>
                </c:pt>
                <c:pt idx="69">
                  <c:v>3.2459750771522522E-2</c:v>
                </c:pt>
                <c:pt idx="70">
                  <c:v>3.0340245366096495E-2</c:v>
                </c:pt>
                <c:pt idx="71">
                  <c:v>2.7592745423316956E-2</c:v>
                </c:pt>
                <c:pt idx="72">
                  <c:v>2.4963000416755678E-2</c:v>
                </c:pt>
                <c:pt idx="73">
                  <c:v>2.2647246718406677E-2</c:v>
                </c:pt>
                <c:pt idx="74">
                  <c:v>2.1469751000404359E-2</c:v>
                </c:pt>
                <c:pt idx="75">
                  <c:v>2.213699519634247E-2</c:v>
                </c:pt>
                <c:pt idx="76">
                  <c:v>2.4688246846199035E-2</c:v>
                </c:pt>
                <c:pt idx="77">
                  <c:v>2.7592745423316956E-2</c:v>
                </c:pt>
                <c:pt idx="78">
                  <c:v>3.1478497385978702E-2</c:v>
                </c:pt>
                <c:pt idx="79">
                  <c:v>3.3676502108573911E-2</c:v>
                </c:pt>
                <c:pt idx="80">
                  <c:v>3.3323249220848082E-2</c:v>
                </c:pt>
                <c:pt idx="81">
                  <c:v>3.277374804019928E-2</c:v>
                </c:pt>
                <c:pt idx="82">
                  <c:v>3.0693498253822327E-2</c:v>
                </c:pt>
                <c:pt idx="83">
                  <c:v>2.7788999676704406E-2</c:v>
                </c:pt>
                <c:pt idx="84">
                  <c:v>2.5080749392509462E-2</c:v>
                </c:pt>
                <c:pt idx="85">
                  <c:v>2.2961249947547911E-2</c:v>
                </c:pt>
                <c:pt idx="86">
                  <c:v>2.1822997927665712E-2</c:v>
                </c:pt>
                <c:pt idx="87">
                  <c:v>2.2529497742652893E-2</c:v>
                </c:pt>
                <c:pt idx="88">
                  <c:v>2.5119999051094057E-2</c:v>
                </c:pt>
                <c:pt idx="89">
                  <c:v>2.7867498993873595E-2</c:v>
                </c:pt>
                <c:pt idx="90">
                  <c:v>3.1988748908042909E-2</c:v>
                </c:pt>
                <c:pt idx="91">
                  <c:v>3.37550014257431E-2</c:v>
                </c:pt>
                <c:pt idx="92">
                  <c:v>3.3597996830940245E-2</c:v>
                </c:pt>
                <c:pt idx="93">
                  <c:v>3.3127000927925108E-2</c:v>
                </c:pt>
                <c:pt idx="94">
                  <c:v>3.1125250458717345E-2</c:v>
                </c:pt>
                <c:pt idx="95">
                  <c:v>2.8063747286796569E-2</c:v>
                </c:pt>
                <c:pt idx="96">
                  <c:v>2.5512495636940004E-2</c:v>
                </c:pt>
                <c:pt idx="97">
                  <c:v>2.3235997557640074E-2</c:v>
                </c:pt>
                <c:pt idx="98">
                  <c:v>2.2176250815391541E-2</c:v>
                </c:pt>
                <c:pt idx="99">
                  <c:v>2.3235997557640074E-2</c:v>
                </c:pt>
                <c:pt idx="100">
                  <c:v>2.5473245978355409E-2</c:v>
                </c:pt>
                <c:pt idx="101">
                  <c:v>2.8691747784614564E-2</c:v>
                </c:pt>
                <c:pt idx="102">
                  <c:v>3.2184997200965883E-2</c:v>
                </c:pt>
                <c:pt idx="103">
                  <c:v>3.3794251084327695E-2</c:v>
                </c:pt>
                <c:pt idx="104">
                  <c:v>3.3676502108573911E-2</c:v>
                </c:pt>
                <c:pt idx="105">
                  <c:v>3.3009251952171324E-2</c:v>
                </c:pt>
                <c:pt idx="106">
                  <c:v>3.1203749775886535E-2</c:v>
                </c:pt>
                <c:pt idx="107">
                  <c:v>2.8299245238304137E-2</c:v>
                </c:pt>
                <c:pt idx="108">
                  <c:v>2.5591000914573669E-2</c:v>
                </c:pt>
                <c:pt idx="109">
                  <c:v>2.3353746533393858E-2</c:v>
                </c:pt>
                <c:pt idx="110">
                  <c:v>2.2215500473976135E-2</c:v>
                </c:pt>
                <c:pt idx="111">
                  <c:v>2.3314496874809264E-2</c:v>
                </c:pt>
                <c:pt idx="112">
                  <c:v>2.5434002280235291E-2</c:v>
                </c:pt>
                <c:pt idx="113">
                  <c:v>2.8927245736122133E-2</c:v>
                </c:pt>
                <c:pt idx="114">
                  <c:v>3.2616749405860901E-2</c:v>
                </c:pt>
                <c:pt idx="115">
                  <c:v>3.4422251582145694E-2</c:v>
                </c:pt>
                <c:pt idx="116">
                  <c:v>3.4186747670173642E-2</c:v>
                </c:pt>
                <c:pt idx="117">
                  <c:v>3.3323249220848082E-2</c:v>
                </c:pt>
                <c:pt idx="118">
                  <c:v>3.1282249093055728E-2</c:v>
                </c:pt>
                <c:pt idx="119">
                  <c:v>2.8338500857353212E-2</c:v>
                </c:pt>
                <c:pt idx="120">
                  <c:v>2.5904998183250427E-2</c:v>
                </c:pt>
                <c:pt idx="121">
                  <c:v>2.3392990231513977E-2</c:v>
                </c:pt>
                <c:pt idx="122">
                  <c:v>2.2686496376991272E-2</c:v>
                </c:pt>
                <c:pt idx="123">
                  <c:v>2.3510745167732237E-2</c:v>
                </c:pt>
                <c:pt idx="124">
                  <c:v>2.6493749022483824E-2</c:v>
                </c:pt>
                <c:pt idx="125">
                  <c:v>2.9045000672340393E-2</c:v>
                </c:pt>
                <c:pt idx="126">
                  <c:v>3.2852247357368469E-2</c:v>
                </c:pt>
                <c:pt idx="127">
                  <c:v>3.4540000557899478E-2</c:v>
                </c:pt>
                <c:pt idx="128">
                  <c:v>3.4343752264976504E-2</c:v>
                </c:pt>
                <c:pt idx="129">
                  <c:v>3.3715751767158506E-2</c:v>
                </c:pt>
                <c:pt idx="130">
                  <c:v>3.1674745678901675E-2</c:v>
                </c:pt>
                <c:pt idx="131">
                  <c:v>2.8848746418952943E-2</c:v>
                </c:pt>
                <c:pt idx="132">
                  <c:v>2.617974579334259E-2</c:v>
                </c:pt>
                <c:pt idx="133">
                  <c:v>2.378549873828888E-2</c:v>
                </c:pt>
                <c:pt idx="134">
                  <c:v>2.205849587917328E-2</c:v>
                </c:pt>
                <c:pt idx="135">
                  <c:v>2.0252999663352967E-2</c:v>
                </c:pt>
                <c:pt idx="136">
                  <c:v>1.8761500716209412E-2</c:v>
                </c:pt>
                <c:pt idx="137">
                  <c:v>1.738775074481964E-2</c:v>
                </c:pt>
                <c:pt idx="138">
                  <c:v>1.6445749998092653E-2</c:v>
                </c:pt>
                <c:pt idx="139">
                  <c:v>1.5660747885704041E-2</c:v>
                </c:pt>
                <c:pt idx="140">
                  <c:v>1.5111249685287476E-2</c:v>
                </c:pt>
                <c:pt idx="141">
                  <c:v>1.4483249187469483E-2</c:v>
                </c:pt>
                <c:pt idx="142">
                  <c:v>1.4169248938560485E-2</c:v>
                </c:pt>
                <c:pt idx="143">
                  <c:v>1.3659000396728516E-2</c:v>
                </c:pt>
                <c:pt idx="144">
                  <c:v>1.326650083065033E-2</c:v>
                </c:pt>
                <c:pt idx="145">
                  <c:v>1.3187998533248901E-2</c:v>
                </c:pt>
                <c:pt idx="146">
                  <c:v>1.2599250674247742E-2</c:v>
                </c:pt>
                <c:pt idx="147">
                  <c:v>1.2363749742507934E-2</c:v>
                </c:pt>
                <c:pt idx="148">
                  <c:v>1.2088999152183533E-2</c:v>
                </c:pt>
                <c:pt idx="149">
                  <c:v>1.1971250176429749E-2</c:v>
                </c:pt>
                <c:pt idx="150">
                  <c:v>1.1578750610351563E-2</c:v>
                </c:pt>
              </c:numCache>
            </c:numRef>
          </c:xVal>
          <c:yVal>
            <c:numRef>
              <c:f>' Biax Data'!$D$5:$D$155</c:f>
              <c:numCache>
                <c:formatCode>0.00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0.30000001192092896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1.5</c:v>
                </c:pt>
                <c:pt idx="17">
                  <c:v>1.7999999523162842</c:v>
                </c:pt>
                <c:pt idx="18">
                  <c:v>2.2000000476837158</c:v>
                </c:pt>
                <c:pt idx="19">
                  <c:v>2.2000000476837158</c:v>
                </c:pt>
                <c:pt idx="20">
                  <c:v>1.7999999523162842</c:v>
                </c:pt>
                <c:pt idx="21">
                  <c:v>1.3999999761581421</c:v>
                </c:pt>
                <c:pt idx="22">
                  <c:v>1.1000000238418579</c:v>
                </c:pt>
                <c:pt idx="23">
                  <c:v>0.80000001192092896</c:v>
                </c:pt>
                <c:pt idx="24">
                  <c:v>0.60000002384185791</c:v>
                </c:pt>
                <c:pt idx="25">
                  <c:v>0.5</c:v>
                </c:pt>
                <c:pt idx="26">
                  <c:v>0.69999998807907104</c:v>
                </c:pt>
                <c:pt idx="27">
                  <c:v>1.1000000238418579</c:v>
                </c:pt>
                <c:pt idx="28">
                  <c:v>1.5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1.7999999523162842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0.80000001192092896</c:v>
                </c:pt>
                <c:pt idx="36">
                  <c:v>0.60000002384185791</c:v>
                </c:pt>
                <c:pt idx="37">
                  <c:v>0.5</c:v>
                </c:pt>
                <c:pt idx="38">
                  <c:v>0.69999998807907104</c:v>
                </c:pt>
                <c:pt idx="39">
                  <c:v>1.1000000238418579</c:v>
                </c:pt>
                <c:pt idx="40">
                  <c:v>1.5</c:v>
                </c:pt>
                <c:pt idx="41">
                  <c:v>1.7999999523162842</c:v>
                </c:pt>
                <c:pt idx="42">
                  <c:v>2.2000000476837158</c:v>
                </c:pt>
                <c:pt idx="43">
                  <c:v>2.2000000476837158</c:v>
                </c:pt>
                <c:pt idx="44">
                  <c:v>1.8999999761581421</c:v>
                </c:pt>
                <c:pt idx="45">
                  <c:v>1.5</c:v>
                </c:pt>
                <c:pt idx="46">
                  <c:v>1.2000000476837158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0.5</c:v>
                </c:pt>
                <c:pt idx="50">
                  <c:v>0.60000002384185791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1.7999999523162842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1.8999999761581421</c:v>
                </c:pt>
                <c:pt idx="57">
                  <c:v>1.5</c:v>
                </c:pt>
                <c:pt idx="58">
                  <c:v>1.2000000476837158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0.5</c:v>
                </c:pt>
                <c:pt idx="62">
                  <c:v>0.60000002384185791</c:v>
                </c:pt>
                <c:pt idx="63">
                  <c:v>1</c:v>
                </c:pt>
                <c:pt idx="64">
                  <c:v>1.3999999761581421</c:v>
                </c:pt>
                <c:pt idx="65">
                  <c:v>1.7999999523162842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1.5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0.5</c:v>
                </c:pt>
                <c:pt idx="74">
                  <c:v>0.69999998807907104</c:v>
                </c:pt>
                <c:pt idx="75">
                  <c:v>1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2.2000000476837158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1.1000000238418579</c:v>
                </c:pt>
                <c:pt idx="83">
                  <c:v>0.80000001192092896</c:v>
                </c:pt>
                <c:pt idx="84">
                  <c:v>0.69999998807907104</c:v>
                </c:pt>
                <c:pt idx="85">
                  <c:v>0.5</c:v>
                </c:pt>
                <c:pt idx="86">
                  <c:v>0.69999998807907104</c:v>
                </c:pt>
                <c:pt idx="87">
                  <c:v>1</c:v>
                </c:pt>
                <c:pt idx="88">
                  <c:v>1.3999999761581421</c:v>
                </c:pt>
                <c:pt idx="89">
                  <c:v>1.7999999523162842</c:v>
                </c:pt>
                <c:pt idx="90">
                  <c:v>2.2000000476837158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1.5</c:v>
                </c:pt>
                <c:pt idx="94">
                  <c:v>1.1000000238418579</c:v>
                </c:pt>
                <c:pt idx="95">
                  <c:v>0.80000001192092896</c:v>
                </c:pt>
                <c:pt idx="96">
                  <c:v>0.69999998807907104</c:v>
                </c:pt>
                <c:pt idx="97">
                  <c:v>0.5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1.3999999761581421</c:v>
                </c:pt>
                <c:pt idx="101">
                  <c:v>1.7999999523162842</c:v>
                </c:pt>
                <c:pt idx="102">
                  <c:v>2.2000000476837158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0.89999997615814209</c:v>
                </c:pt>
                <c:pt idx="108">
                  <c:v>0.69999998807907104</c:v>
                </c:pt>
                <c:pt idx="109">
                  <c:v>0.5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1.3999999761581421</c:v>
                </c:pt>
                <c:pt idx="113">
                  <c:v>1.7999999523162842</c:v>
                </c:pt>
                <c:pt idx="114">
                  <c:v>2.2000000476837158</c:v>
                </c:pt>
                <c:pt idx="115">
                  <c:v>2.2000000476837158</c:v>
                </c:pt>
                <c:pt idx="116">
                  <c:v>1.7999999523162842</c:v>
                </c:pt>
                <c:pt idx="117">
                  <c:v>1.3999999761581421</c:v>
                </c:pt>
                <c:pt idx="118">
                  <c:v>1.1000000238418579</c:v>
                </c:pt>
                <c:pt idx="119">
                  <c:v>0.80000001192092896</c:v>
                </c:pt>
                <c:pt idx="120">
                  <c:v>0.69999998807907104</c:v>
                </c:pt>
                <c:pt idx="121">
                  <c:v>0.5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1.7999999523162842</c:v>
                </c:pt>
                <c:pt idx="126">
                  <c:v>2.2000000476837158</c:v>
                </c:pt>
                <c:pt idx="127">
                  <c:v>2.2000000476837158</c:v>
                </c:pt>
                <c:pt idx="128">
                  <c:v>1.7999999523162842</c:v>
                </c:pt>
                <c:pt idx="129">
                  <c:v>1.5</c:v>
                </c:pt>
                <c:pt idx="130">
                  <c:v>1.1000000238418579</c:v>
                </c:pt>
                <c:pt idx="131">
                  <c:v>0.89999997615814209</c:v>
                </c:pt>
                <c:pt idx="132">
                  <c:v>0.69999998807907104</c:v>
                </c:pt>
                <c:pt idx="133">
                  <c:v>0.5</c:v>
                </c:pt>
                <c:pt idx="134">
                  <c:v>0.40000000596046448</c:v>
                </c:pt>
                <c:pt idx="135">
                  <c:v>0.30000001192092896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0.20000000298023224</c:v>
                </c:pt>
                <c:pt idx="141">
                  <c:v>0.20000000298023224</c:v>
                </c:pt>
                <c:pt idx="142">
                  <c:v>0.20000000298023224</c:v>
                </c:pt>
                <c:pt idx="143">
                  <c:v>0.20000000298023224</c:v>
                </c:pt>
                <c:pt idx="144">
                  <c:v>0.20000000298023224</c:v>
                </c:pt>
                <c:pt idx="145">
                  <c:v>0.20000000298023224</c:v>
                </c:pt>
                <c:pt idx="146">
                  <c:v>0.20000000298023224</c:v>
                </c:pt>
                <c:pt idx="147">
                  <c:v>0.20000000298023224</c:v>
                </c:pt>
                <c:pt idx="148">
                  <c:v>0.20000000298023224</c:v>
                </c:pt>
                <c:pt idx="149">
                  <c:v>0.20000000298023224</c:v>
                </c:pt>
                <c:pt idx="150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DA-4788-91B8-B3EE9FCEE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054768"/>
        <c:axId val="1"/>
      </c:scatterChart>
      <c:valAx>
        <c:axId val="757054768"/>
        <c:scaling>
          <c:orientation val="minMax"/>
          <c:max val="4.0000000000000008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</a:t>
                </a:r>
              </a:p>
            </c:rich>
          </c:tx>
          <c:layout>
            <c:manualLayout>
              <c:xMode val="edge"/>
              <c:yMode val="edge"/>
              <c:x val="0.43611589460408356"/>
              <c:y val="0.900000096672998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0.1573773287000883"/>
              <c:y val="0.248961568802055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476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690035226757329"/>
          <c:y val="6.7793581733444977E-2"/>
          <c:w val="0.53540197037951465"/>
          <c:h val="6.5803348029560227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Architec 400 Biaxial Elongation</a:t>
            </a:r>
          </a:p>
        </c:rich>
      </c:tx>
      <c:layout>
        <c:manualLayout>
          <c:xMode val="edge"/>
          <c:yMode val="edge"/>
          <c:x val="0.36056143925405554"/>
          <c:y val="3.3388920687468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 Biax Data'!$E$3</c:f>
              <c:strCache>
                <c:ptCount val="1"/>
                <c:pt idx="0">
                  <c:v>WEFT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 Biax Data'!$H$5:$H$155</c:f>
              <c:numCache>
                <c:formatCode>0.00</c:formatCode>
                <c:ptCount val="151"/>
                <c:pt idx="0">
                  <c:v>0</c:v>
                </c:pt>
                <c:pt idx="1">
                  <c:v>2.3587513715028763E-2</c:v>
                </c:pt>
                <c:pt idx="2">
                  <c:v>0.11793751269578932</c:v>
                </c:pt>
                <c:pt idx="3">
                  <c:v>0.18083751201629639</c:v>
                </c:pt>
                <c:pt idx="4">
                  <c:v>0.2869812399148941</c:v>
                </c:pt>
                <c:pt idx="5">
                  <c:v>0.4127812385559082</c:v>
                </c:pt>
                <c:pt idx="6">
                  <c:v>0.51892504096031189</c:v>
                </c:pt>
                <c:pt idx="7">
                  <c:v>0.60148127377033234</c:v>
                </c:pt>
                <c:pt idx="8">
                  <c:v>0.65651878714561462</c:v>
                </c:pt>
                <c:pt idx="9">
                  <c:v>0.7154875248670578</c:v>
                </c:pt>
                <c:pt idx="10">
                  <c:v>0.77445626258850098</c:v>
                </c:pt>
                <c:pt idx="11">
                  <c:v>0.8059062808752061</c:v>
                </c:pt>
                <c:pt idx="12">
                  <c:v>0.83342500030994426</c:v>
                </c:pt>
                <c:pt idx="13">
                  <c:v>0.86094371974468242</c:v>
                </c:pt>
                <c:pt idx="14">
                  <c:v>0.21621875464916232</c:v>
                </c:pt>
                <c:pt idx="15">
                  <c:v>5.8968737721443176E-2</c:v>
                </c:pt>
                <c:pt idx="16">
                  <c:v>9.4350017607212067E-2</c:v>
                </c:pt>
                <c:pt idx="17">
                  <c:v>1.2029624730348587</c:v>
                </c:pt>
                <c:pt idx="18">
                  <c:v>1.4270437508821487</c:v>
                </c:pt>
                <c:pt idx="19">
                  <c:v>1.548912450671196</c:v>
                </c:pt>
                <c:pt idx="20">
                  <c:v>1.4938750118017197</c:v>
                </c:pt>
                <c:pt idx="21">
                  <c:v>1.4309749752283096</c:v>
                </c:pt>
                <c:pt idx="22">
                  <c:v>1.3995250314474106</c:v>
                </c:pt>
                <c:pt idx="23">
                  <c:v>1.387731209397316</c:v>
                </c:pt>
                <c:pt idx="24">
                  <c:v>1.4349061995744705</c:v>
                </c:pt>
                <c:pt idx="25">
                  <c:v>1.4820811897516251</c:v>
                </c:pt>
                <c:pt idx="26">
                  <c:v>1.5253249555826187</c:v>
                </c:pt>
                <c:pt idx="27">
                  <c:v>1.5213937312364578</c:v>
                </c:pt>
                <c:pt idx="28">
                  <c:v>1.4978062361478806</c:v>
                </c:pt>
                <c:pt idx="29">
                  <c:v>1.4781499654054642</c:v>
                </c:pt>
                <c:pt idx="30">
                  <c:v>1.6275375336408615</c:v>
                </c:pt>
                <c:pt idx="31">
                  <c:v>1.6196749359369278</c:v>
                </c:pt>
                <c:pt idx="32">
                  <c:v>1.5882249921560287</c:v>
                </c:pt>
                <c:pt idx="33">
                  <c:v>1.5567750483751297</c:v>
                </c:pt>
                <c:pt idx="34">
                  <c:v>1.5449812263250351</c:v>
                </c:pt>
                <c:pt idx="35">
                  <c:v>1.5921562165021896</c:v>
                </c:pt>
                <c:pt idx="36">
                  <c:v>1.6865061968564985</c:v>
                </c:pt>
                <c:pt idx="37">
                  <c:v>1.7533374577760699</c:v>
                </c:pt>
                <c:pt idx="38">
                  <c:v>1.7769249528646467</c:v>
                </c:pt>
                <c:pt idx="39">
                  <c:v>1.772993728518486</c:v>
                </c:pt>
                <c:pt idx="40">
                  <c:v>1.7454750090837479</c:v>
                </c:pt>
                <c:pt idx="41">
                  <c:v>1.7022312432527542</c:v>
                </c:pt>
                <c:pt idx="42">
                  <c:v>1.7061624675989151</c:v>
                </c:pt>
                <c:pt idx="43">
                  <c:v>1.7061624675989151</c:v>
                </c:pt>
                <c:pt idx="44">
                  <c:v>1.6707812994718554</c:v>
                </c:pt>
                <c:pt idx="45">
                  <c:v>1.6196749359369278</c:v>
                </c:pt>
                <c:pt idx="46">
                  <c:v>1.6000188142061234</c:v>
                </c:pt>
                <c:pt idx="47">
                  <c:v>1.6353999823331835</c:v>
                </c:pt>
                <c:pt idx="48">
                  <c:v>1.7258187383413317</c:v>
                </c:pt>
                <c:pt idx="49">
                  <c:v>1.8123062700033186</c:v>
                </c:pt>
                <c:pt idx="50">
                  <c:v>1.8437562137842181</c:v>
                </c:pt>
                <c:pt idx="51">
                  <c:v>1.8398249894380567</c:v>
                </c:pt>
                <c:pt idx="52">
                  <c:v>1.8123062700033186</c:v>
                </c:pt>
                <c:pt idx="53">
                  <c:v>1.7651312798261642</c:v>
                </c:pt>
                <c:pt idx="54">
                  <c:v>1.7140250653028488</c:v>
                </c:pt>
                <c:pt idx="55">
                  <c:v>1.7061624675989151</c:v>
                </c:pt>
                <c:pt idx="56">
                  <c:v>1.6393312066793442</c:v>
                </c:pt>
                <c:pt idx="57">
                  <c:v>1.6275375336408615</c:v>
                </c:pt>
                <c:pt idx="58">
                  <c:v>1.6196749359369278</c:v>
                </c:pt>
                <c:pt idx="59">
                  <c:v>1.6511250287294388</c:v>
                </c:pt>
                <c:pt idx="60">
                  <c:v>1.7376125603914261</c:v>
                </c:pt>
                <c:pt idx="61">
                  <c:v>1.8123062700033186</c:v>
                </c:pt>
                <c:pt idx="62">
                  <c:v>1.8398249894380567</c:v>
                </c:pt>
                <c:pt idx="63">
                  <c:v>1.8358937650918961</c:v>
                </c:pt>
                <c:pt idx="64">
                  <c:v>1.8083750456571579</c:v>
                </c:pt>
                <c:pt idx="65">
                  <c:v>1.7651312798261642</c:v>
                </c:pt>
                <c:pt idx="66">
                  <c:v>1.710093691945076</c:v>
                </c:pt>
                <c:pt idx="67">
                  <c:v>1.710093691945076</c:v>
                </c:pt>
                <c:pt idx="68">
                  <c:v>1.6432624310255051</c:v>
                </c:pt>
                <c:pt idx="69">
                  <c:v>1.5882249921560287</c:v>
                </c:pt>
                <c:pt idx="70">
                  <c:v>1.5803625434637072</c:v>
                </c:pt>
                <c:pt idx="71">
                  <c:v>1.6353999823331835</c:v>
                </c:pt>
                <c:pt idx="72">
                  <c:v>1.7179562896490097</c:v>
                </c:pt>
                <c:pt idx="73">
                  <c:v>1.804443821310997</c:v>
                </c:pt>
                <c:pt idx="74">
                  <c:v>1.8240999430418015</c:v>
                </c:pt>
                <c:pt idx="75">
                  <c:v>1.8201687186956406</c:v>
                </c:pt>
                <c:pt idx="76">
                  <c:v>1.804443821310997</c:v>
                </c:pt>
                <c:pt idx="77">
                  <c:v>1.7572686821222305</c:v>
                </c:pt>
                <c:pt idx="78">
                  <c:v>1.7061624675989151</c:v>
                </c:pt>
                <c:pt idx="79">
                  <c:v>1.6904375702142715</c:v>
                </c:pt>
                <c:pt idx="80">
                  <c:v>1.6629187017679217</c:v>
                </c:pt>
                <c:pt idx="81">
                  <c:v>1.611812487244606</c:v>
                </c:pt>
                <c:pt idx="82">
                  <c:v>1.6000188142061234</c:v>
                </c:pt>
                <c:pt idx="83">
                  <c:v>1.6432624310255051</c:v>
                </c:pt>
                <c:pt idx="84">
                  <c:v>1.7297499626874924</c:v>
                </c:pt>
                <c:pt idx="85">
                  <c:v>1.804443821310997</c:v>
                </c:pt>
                <c:pt idx="86">
                  <c:v>1.8240999430418015</c:v>
                </c:pt>
                <c:pt idx="87">
                  <c:v>1.8240999430418015</c:v>
                </c:pt>
                <c:pt idx="88">
                  <c:v>1.7808563262224197</c:v>
                </c:pt>
                <c:pt idx="89">
                  <c:v>1.772993728518486</c:v>
                </c:pt>
                <c:pt idx="90">
                  <c:v>1.7140250653028488</c:v>
                </c:pt>
                <c:pt idx="91">
                  <c:v>1.7061624675989151</c:v>
                </c:pt>
                <c:pt idx="92">
                  <c:v>1.6275375336408615</c:v>
                </c:pt>
                <c:pt idx="93">
                  <c:v>1.5764313191175459</c:v>
                </c:pt>
                <c:pt idx="94">
                  <c:v>1.5646374970674515</c:v>
                </c:pt>
                <c:pt idx="95">
                  <c:v>1.6275375336408615</c:v>
                </c:pt>
                <c:pt idx="96">
                  <c:v>1.7140250653028488</c:v>
                </c:pt>
                <c:pt idx="97">
                  <c:v>1.7887187749147417</c:v>
                </c:pt>
                <c:pt idx="98">
                  <c:v>1.8083750456571579</c:v>
                </c:pt>
                <c:pt idx="99">
                  <c:v>1.8123062700033186</c:v>
                </c:pt>
                <c:pt idx="100">
                  <c:v>1.7690625041723251</c:v>
                </c:pt>
                <c:pt idx="101">
                  <c:v>1.7297499626874924</c:v>
                </c:pt>
                <c:pt idx="102">
                  <c:v>1.7140250653028488</c:v>
                </c:pt>
                <c:pt idx="103">
                  <c:v>1.7061624675989151</c:v>
                </c:pt>
                <c:pt idx="104">
                  <c:v>1.6471938043832779</c:v>
                </c:pt>
                <c:pt idx="105">
                  <c:v>1.603950038552284</c:v>
                </c:pt>
                <c:pt idx="106">
                  <c:v>1.5960874408483503</c:v>
                </c:pt>
                <c:pt idx="107">
                  <c:v>1.6471938043832779</c:v>
                </c:pt>
                <c:pt idx="108">
                  <c:v>1.7336811870336533</c:v>
                </c:pt>
                <c:pt idx="109">
                  <c:v>1.8083750456571579</c:v>
                </c:pt>
                <c:pt idx="110">
                  <c:v>1.8280313163995743</c:v>
                </c:pt>
                <c:pt idx="111">
                  <c:v>1.8240999430418015</c:v>
                </c:pt>
                <c:pt idx="112">
                  <c:v>1.8005124479532242</c:v>
                </c:pt>
                <c:pt idx="113">
                  <c:v>1.7651312798261642</c:v>
                </c:pt>
                <c:pt idx="114">
                  <c:v>1.710093691945076</c:v>
                </c:pt>
                <c:pt idx="115">
                  <c:v>1.6825749725103378</c:v>
                </c:pt>
                <c:pt idx="116">
                  <c:v>1.6314687579870222</c:v>
                </c:pt>
                <c:pt idx="117">
                  <c:v>1.5842937678098679</c:v>
                </c:pt>
                <c:pt idx="118">
                  <c:v>1.5803625434637072</c:v>
                </c:pt>
                <c:pt idx="119">
                  <c:v>1.6471938043832779</c:v>
                </c:pt>
                <c:pt idx="120">
                  <c:v>1.7336811870336533</c:v>
                </c:pt>
                <c:pt idx="121">
                  <c:v>1.804443821310997</c:v>
                </c:pt>
                <c:pt idx="122">
                  <c:v>1.8201687186956406</c:v>
                </c:pt>
                <c:pt idx="123">
                  <c:v>1.8162374943494799</c:v>
                </c:pt>
                <c:pt idx="124">
                  <c:v>1.7847875505685804</c:v>
                </c:pt>
                <c:pt idx="125">
                  <c:v>1.7494062334299085</c:v>
                </c:pt>
                <c:pt idx="126">
                  <c:v>1.7140250653028488</c:v>
                </c:pt>
                <c:pt idx="127">
                  <c:v>1.6904375702142715</c:v>
                </c:pt>
                <c:pt idx="128">
                  <c:v>1.6314687579870222</c:v>
                </c:pt>
                <c:pt idx="129">
                  <c:v>1.5882249921560287</c:v>
                </c:pt>
                <c:pt idx="130">
                  <c:v>1.5764313191175459</c:v>
                </c:pt>
                <c:pt idx="131">
                  <c:v>1.6432624310255051</c:v>
                </c:pt>
                <c:pt idx="132">
                  <c:v>1.7258187383413317</c:v>
                </c:pt>
                <c:pt idx="133">
                  <c:v>1.804443821310997</c:v>
                </c:pt>
                <c:pt idx="134">
                  <c:v>1.8594812601804733</c:v>
                </c:pt>
                <c:pt idx="135">
                  <c:v>1.9223812967538834</c:v>
                </c:pt>
                <c:pt idx="136">
                  <c:v>1.9892125576734543</c:v>
                </c:pt>
                <c:pt idx="137">
                  <c:v>2.0285249501466751</c:v>
                </c:pt>
                <c:pt idx="138">
                  <c:v>2.0835625380277634</c:v>
                </c:pt>
                <c:pt idx="139">
                  <c:v>2.1071500331163406</c:v>
                </c:pt>
                <c:pt idx="140">
                  <c:v>2.1346687525510788</c:v>
                </c:pt>
                <c:pt idx="141">
                  <c:v>2.1503937989473343</c:v>
                </c:pt>
                <c:pt idx="142">
                  <c:v>2.1700500696897507</c:v>
                </c:pt>
                <c:pt idx="143">
                  <c:v>2.1936375647783279</c:v>
                </c:pt>
                <c:pt idx="144">
                  <c:v>2.2093624621629715</c:v>
                </c:pt>
                <c:pt idx="145">
                  <c:v>2.2172250598669052</c:v>
                </c:pt>
                <c:pt idx="146">
                  <c:v>2.2329499572515488</c:v>
                </c:pt>
                <c:pt idx="147">
                  <c:v>2.2408125549554825</c:v>
                </c:pt>
                <c:pt idx="148">
                  <c:v>2.2486750036478043</c:v>
                </c:pt>
                <c:pt idx="149">
                  <c:v>2.2604686766862869</c:v>
                </c:pt>
                <c:pt idx="150">
                  <c:v>2.2683311253786087</c:v>
                </c:pt>
              </c:numCache>
            </c:numRef>
          </c:xVal>
          <c:yVal>
            <c:numRef>
              <c:f>' Biax Data'!$E$5:$E$155</c:f>
              <c:numCache>
                <c:formatCode>0.00</c:formatCode>
                <c:ptCount val="151"/>
                <c:pt idx="0">
                  <c:v>0</c:v>
                </c:pt>
                <c:pt idx="1">
                  <c:v>0.40000000596046448</c:v>
                </c:pt>
                <c:pt idx="2">
                  <c:v>0.40000000596046448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0.60000002384185791</c:v>
                </c:pt>
                <c:pt idx="15">
                  <c:v>1</c:v>
                </c:pt>
                <c:pt idx="16">
                  <c:v>1.2999999523162842</c:v>
                </c:pt>
                <c:pt idx="17">
                  <c:v>1.7999999523162842</c:v>
                </c:pt>
                <c:pt idx="18">
                  <c:v>2.0999999046325684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1.3999999761581421</c:v>
                </c:pt>
                <c:pt idx="22">
                  <c:v>1.2000000476837158</c:v>
                </c:pt>
                <c:pt idx="23">
                  <c:v>1.1000000238418579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0.89999997615814209</c:v>
                </c:pt>
                <c:pt idx="28">
                  <c:v>1.2999999523162842</c:v>
                </c:pt>
                <c:pt idx="29">
                  <c:v>1.7000000476837158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1.7000000476837158</c:v>
                </c:pt>
                <c:pt idx="33">
                  <c:v>1.3999999761581421</c:v>
                </c:pt>
                <c:pt idx="34">
                  <c:v>1.2000000476837158</c:v>
                </c:pt>
                <c:pt idx="35">
                  <c:v>1.1000000238418579</c:v>
                </c:pt>
                <c:pt idx="36">
                  <c:v>1.1000000238418579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1.2999999523162842</c:v>
                </c:pt>
                <c:pt idx="41">
                  <c:v>1.7000000476837158</c:v>
                </c:pt>
                <c:pt idx="42">
                  <c:v>2.0999999046325684</c:v>
                </c:pt>
                <c:pt idx="43">
                  <c:v>2.0999999046325684</c:v>
                </c:pt>
                <c:pt idx="44">
                  <c:v>1.7999999523162842</c:v>
                </c:pt>
                <c:pt idx="45">
                  <c:v>1.5</c:v>
                </c:pt>
                <c:pt idx="46">
                  <c:v>1.2999999523162842</c:v>
                </c:pt>
                <c:pt idx="47">
                  <c:v>1.2000000476837158</c:v>
                </c:pt>
                <c:pt idx="48">
                  <c:v>1.1000000238418579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1.7000000476837158</c:v>
                </c:pt>
                <c:pt idx="54">
                  <c:v>2.0999999046325684</c:v>
                </c:pt>
                <c:pt idx="55">
                  <c:v>2.0999999046325684</c:v>
                </c:pt>
                <c:pt idx="56">
                  <c:v>1.7000000476837158</c:v>
                </c:pt>
                <c:pt idx="57">
                  <c:v>1.5</c:v>
                </c:pt>
                <c:pt idx="58">
                  <c:v>1.2999999523162842</c:v>
                </c:pt>
                <c:pt idx="59">
                  <c:v>1.2000000476837158</c:v>
                </c:pt>
                <c:pt idx="60">
                  <c:v>1.1000000238418579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1.2999999523162842</c:v>
                </c:pt>
                <c:pt idx="65">
                  <c:v>1.7000000476837158</c:v>
                </c:pt>
                <c:pt idx="66">
                  <c:v>2</c:v>
                </c:pt>
                <c:pt idx="67">
                  <c:v>2.0999999046325684</c:v>
                </c:pt>
                <c:pt idx="68">
                  <c:v>1.7000000476837158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1.1000000238418579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1.2999999523162842</c:v>
                </c:pt>
                <c:pt idx="77">
                  <c:v>1.7000000476837158</c:v>
                </c:pt>
                <c:pt idx="78">
                  <c:v>2.0999999046325684</c:v>
                </c:pt>
                <c:pt idx="79">
                  <c:v>2.0999999046325684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1.2999999523162842</c:v>
                </c:pt>
                <c:pt idx="83">
                  <c:v>1.2000000476837158</c:v>
                </c:pt>
                <c:pt idx="84">
                  <c:v>1.1000000238418579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1.2000000476837158</c:v>
                </c:pt>
                <c:pt idx="89">
                  <c:v>1.7999999523162842</c:v>
                </c:pt>
                <c:pt idx="90">
                  <c:v>2.0999999046325684</c:v>
                </c:pt>
                <c:pt idx="91">
                  <c:v>2.0999999046325684</c:v>
                </c:pt>
                <c:pt idx="92">
                  <c:v>1.7000000476837158</c:v>
                </c:pt>
                <c:pt idx="93">
                  <c:v>1.3999999761581421</c:v>
                </c:pt>
                <c:pt idx="94">
                  <c:v>1.2000000476837158</c:v>
                </c:pt>
                <c:pt idx="95">
                  <c:v>1.1000000238418579</c:v>
                </c:pt>
                <c:pt idx="96">
                  <c:v>1.1000000238418579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1.2000000476837158</c:v>
                </c:pt>
                <c:pt idx="101">
                  <c:v>1.7000000476837158</c:v>
                </c:pt>
                <c:pt idx="102">
                  <c:v>2.0999999046325684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1.5</c:v>
                </c:pt>
                <c:pt idx="106">
                  <c:v>1.2999999523162842</c:v>
                </c:pt>
                <c:pt idx="107">
                  <c:v>1.2000000476837158</c:v>
                </c:pt>
                <c:pt idx="108">
                  <c:v>1.1000000238418579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1.2999999523162842</c:v>
                </c:pt>
                <c:pt idx="113">
                  <c:v>1.7000000476837158</c:v>
                </c:pt>
                <c:pt idx="114">
                  <c:v>2.0999999046325684</c:v>
                </c:pt>
                <c:pt idx="115">
                  <c:v>2.0999999046325684</c:v>
                </c:pt>
                <c:pt idx="116">
                  <c:v>1.7000000476837158</c:v>
                </c:pt>
                <c:pt idx="117">
                  <c:v>1.3999999761581421</c:v>
                </c:pt>
                <c:pt idx="118">
                  <c:v>1.2000000476837158</c:v>
                </c:pt>
                <c:pt idx="119">
                  <c:v>1.1000000238418579</c:v>
                </c:pt>
                <c:pt idx="120">
                  <c:v>1.1000000238418579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1.3999999761581421</c:v>
                </c:pt>
                <c:pt idx="125">
                  <c:v>1.7000000476837158</c:v>
                </c:pt>
                <c:pt idx="126">
                  <c:v>2.0999999046325684</c:v>
                </c:pt>
                <c:pt idx="127">
                  <c:v>2.2000000476837158</c:v>
                </c:pt>
                <c:pt idx="128">
                  <c:v>1.7000000476837158</c:v>
                </c:pt>
                <c:pt idx="129">
                  <c:v>1.5</c:v>
                </c:pt>
                <c:pt idx="130">
                  <c:v>1.2999999523162842</c:v>
                </c:pt>
                <c:pt idx="131">
                  <c:v>1.1000000238418579</c:v>
                </c:pt>
                <c:pt idx="132">
                  <c:v>1.1000000238418579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0.89999997615814209</c:v>
                </c:pt>
                <c:pt idx="143">
                  <c:v>0.89999997615814209</c:v>
                </c:pt>
                <c:pt idx="144">
                  <c:v>0.89999997615814209</c:v>
                </c:pt>
                <c:pt idx="145">
                  <c:v>0.89999997615814209</c:v>
                </c:pt>
                <c:pt idx="146">
                  <c:v>0.89999997615814209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EB-43E3-93C2-A8268774ED39}"/>
            </c:ext>
          </c:extLst>
        </c:ser>
        <c:ser>
          <c:idx val="0"/>
          <c:order val="1"/>
          <c:tx>
            <c:strRef>
              <c:f>' Biax Data'!$D$3</c:f>
              <c:strCache>
                <c:ptCount val="1"/>
                <c:pt idx="0">
                  <c:v>WARP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 Biax Data'!$G$5:$G$155</c:f>
              <c:numCache>
                <c:formatCode>0.00</c:formatCode>
                <c:ptCount val="151"/>
                <c:pt idx="0">
                  <c:v>0</c:v>
                </c:pt>
                <c:pt idx="1">
                  <c:v>1.1774897575378418E-2</c:v>
                </c:pt>
                <c:pt idx="2">
                  <c:v>-5.1025152206420898E-2</c:v>
                </c:pt>
                <c:pt idx="3">
                  <c:v>-0.11775016784667969</c:v>
                </c:pt>
                <c:pt idx="4">
                  <c:v>-0.21194994449615481</c:v>
                </c:pt>
                <c:pt idx="5">
                  <c:v>-0.35717517137527466</c:v>
                </c:pt>
                <c:pt idx="6">
                  <c:v>-0.46707510948181152</c:v>
                </c:pt>
                <c:pt idx="7">
                  <c:v>-0.56520000100135803</c:v>
                </c:pt>
                <c:pt idx="8">
                  <c:v>-0.64762502908706665</c:v>
                </c:pt>
                <c:pt idx="9">
                  <c:v>-0.73005005717277527</c:v>
                </c:pt>
                <c:pt idx="10">
                  <c:v>-0.77715009450912476</c:v>
                </c:pt>
                <c:pt idx="11">
                  <c:v>-0.83994999527931213</c:v>
                </c:pt>
                <c:pt idx="12">
                  <c:v>-0.86350008845329285</c:v>
                </c:pt>
                <c:pt idx="13">
                  <c:v>-0.90667501091957103</c:v>
                </c:pt>
                <c:pt idx="14">
                  <c:v>0.71827501058578491</c:v>
                </c:pt>
                <c:pt idx="15">
                  <c:v>1.5346750617027283</c:v>
                </c:pt>
                <c:pt idx="16">
                  <c:v>2.037074863910675</c:v>
                </c:pt>
                <c:pt idx="17">
                  <c:v>2.36285001039505</c:v>
                </c:pt>
                <c:pt idx="18">
                  <c:v>2.8652498126029968</c:v>
                </c:pt>
                <c:pt idx="19">
                  <c:v>3.1125250458717346</c:v>
                </c:pt>
                <c:pt idx="20">
                  <c:v>3.0693498253822327</c:v>
                </c:pt>
                <c:pt idx="21">
                  <c:v>2.9162749648094177</c:v>
                </c:pt>
                <c:pt idx="22">
                  <c:v>2.7906748652458191</c:v>
                </c:pt>
                <c:pt idx="23">
                  <c:v>2.5983497500419617</c:v>
                </c:pt>
                <c:pt idx="24">
                  <c:v>2.3392990231513977</c:v>
                </c:pt>
                <c:pt idx="25">
                  <c:v>2.0920249819755554</c:v>
                </c:pt>
                <c:pt idx="26">
                  <c:v>2.001749575138092</c:v>
                </c:pt>
                <c:pt idx="27">
                  <c:v>2.1116498112678528</c:v>
                </c:pt>
                <c:pt idx="28">
                  <c:v>2.3667749762535095</c:v>
                </c:pt>
                <c:pt idx="29">
                  <c:v>2.653299868106842</c:v>
                </c:pt>
                <c:pt idx="30">
                  <c:v>2.951599657535553</c:v>
                </c:pt>
                <c:pt idx="31">
                  <c:v>3.1949499249458313</c:v>
                </c:pt>
                <c:pt idx="32">
                  <c:v>3.159625232219696</c:v>
                </c:pt>
                <c:pt idx="33">
                  <c:v>3.0575749278068542</c:v>
                </c:pt>
                <c:pt idx="34">
                  <c:v>2.8966495394706726</c:v>
                </c:pt>
                <c:pt idx="35">
                  <c:v>2.5944247841835022</c:v>
                </c:pt>
                <c:pt idx="36">
                  <c:v>2.3157498240470886</c:v>
                </c:pt>
                <c:pt idx="37">
                  <c:v>2.0606246590614319</c:v>
                </c:pt>
                <c:pt idx="38">
                  <c:v>1.978199779987335</c:v>
                </c:pt>
                <c:pt idx="39">
                  <c:v>2.0723995566368103</c:v>
                </c:pt>
                <c:pt idx="40">
                  <c:v>2.3550000786781311</c:v>
                </c:pt>
                <c:pt idx="41">
                  <c:v>2.6415249705314636</c:v>
                </c:pt>
                <c:pt idx="42">
                  <c:v>2.9908499121665955</c:v>
                </c:pt>
                <c:pt idx="43">
                  <c:v>3.2263496518135071</c:v>
                </c:pt>
                <c:pt idx="44">
                  <c:v>3.2027998566627502</c:v>
                </c:pt>
                <c:pt idx="45">
                  <c:v>3.1203749775886536</c:v>
                </c:pt>
                <c:pt idx="46">
                  <c:v>2.9829999804496765</c:v>
                </c:pt>
                <c:pt idx="47">
                  <c:v>2.661149799823761</c:v>
                </c:pt>
                <c:pt idx="48">
                  <c:v>2.3981747031211853</c:v>
                </c:pt>
                <c:pt idx="49">
                  <c:v>2.1430495381355286</c:v>
                </c:pt>
                <c:pt idx="50">
                  <c:v>2.0096001029014587</c:v>
                </c:pt>
                <c:pt idx="51">
                  <c:v>2.0684745907783508</c:v>
                </c:pt>
                <c:pt idx="52">
                  <c:v>2.3196747899055481</c:v>
                </c:pt>
                <c:pt idx="53">
                  <c:v>2.6689997315406799</c:v>
                </c:pt>
                <c:pt idx="54">
                  <c:v>3.0614998936653137</c:v>
                </c:pt>
                <c:pt idx="55">
                  <c:v>3.2616749405860901</c:v>
                </c:pt>
                <c:pt idx="56">
                  <c:v>3.2577499747276306</c:v>
                </c:pt>
                <c:pt idx="57">
                  <c:v>3.1713995337486272</c:v>
                </c:pt>
                <c:pt idx="58">
                  <c:v>3.0222496390342712</c:v>
                </c:pt>
                <c:pt idx="59">
                  <c:v>2.7278748154640198</c:v>
                </c:pt>
                <c:pt idx="60">
                  <c:v>2.4609747529029846</c:v>
                </c:pt>
                <c:pt idx="61">
                  <c:v>2.2136995196342468</c:v>
                </c:pt>
                <c:pt idx="62">
                  <c:v>2.0881000161170959</c:v>
                </c:pt>
                <c:pt idx="63">
                  <c:v>2.1587499976158142</c:v>
                </c:pt>
                <c:pt idx="64">
                  <c:v>2.3981747031211853</c:v>
                </c:pt>
                <c:pt idx="65">
                  <c:v>2.7357247471809387</c:v>
                </c:pt>
                <c:pt idx="66">
                  <c:v>3.124299943447113</c:v>
                </c:pt>
                <c:pt idx="67">
                  <c:v>3.3087751269340515</c:v>
                </c:pt>
                <c:pt idx="68">
                  <c:v>3.3009251952171326</c:v>
                </c:pt>
                <c:pt idx="69">
                  <c:v>3.2459750771522522</c:v>
                </c:pt>
                <c:pt idx="70">
                  <c:v>3.0340245366096497</c:v>
                </c:pt>
                <c:pt idx="71">
                  <c:v>2.7592745423316956</c:v>
                </c:pt>
                <c:pt idx="72">
                  <c:v>2.4963000416755676</c:v>
                </c:pt>
                <c:pt idx="73">
                  <c:v>2.2647246718406677</c:v>
                </c:pt>
                <c:pt idx="74">
                  <c:v>2.1469751000404358</c:v>
                </c:pt>
                <c:pt idx="75">
                  <c:v>2.2136995196342468</c:v>
                </c:pt>
                <c:pt idx="76">
                  <c:v>2.4688246846199036</c:v>
                </c:pt>
                <c:pt idx="77">
                  <c:v>2.7592745423316956</c:v>
                </c:pt>
                <c:pt idx="78">
                  <c:v>3.1478497385978703</c:v>
                </c:pt>
                <c:pt idx="79">
                  <c:v>3.3676502108573909</c:v>
                </c:pt>
                <c:pt idx="80">
                  <c:v>3.3323249220848083</c:v>
                </c:pt>
                <c:pt idx="81">
                  <c:v>3.277374804019928</c:v>
                </c:pt>
                <c:pt idx="82">
                  <c:v>3.0693498253822327</c:v>
                </c:pt>
                <c:pt idx="83">
                  <c:v>2.7788999676704407</c:v>
                </c:pt>
                <c:pt idx="84">
                  <c:v>2.508074939250946</c:v>
                </c:pt>
                <c:pt idx="85">
                  <c:v>2.2961249947547913</c:v>
                </c:pt>
                <c:pt idx="86">
                  <c:v>2.182299792766571</c:v>
                </c:pt>
                <c:pt idx="87">
                  <c:v>2.2529497742652893</c:v>
                </c:pt>
                <c:pt idx="88">
                  <c:v>2.5119999051094055</c:v>
                </c:pt>
                <c:pt idx="89">
                  <c:v>2.7867498993873596</c:v>
                </c:pt>
                <c:pt idx="90">
                  <c:v>3.1988748908042908</c:v>
                </c:pt>
                <c:pt idx="91">
                  <c:v>3.3755001425743099</c:v>
                </c:pt>
                <c:pt idx="92">
                  <c:v>3.3597996830940247</c:v>
                </c:pt>
                <c:pt idx="93">
                  <c:v>3.312700092792511</c:v>
                </c:pt>
                <c:pt idx="94">
                  <c:v>3.1125250458717346</c:v>
                </c:pt>
                <c:pt idx="95">
                  <c:v>2.806374728679657</c:v>
                </c:pt>
                <c:pt idx="96">
                  <c:v>2.5512495636940002</c:v>
                </c:pt>
                <c:pt idx="97">
                  <c:v>2.3235997557640076</c:v>
                </c:pt>
                <c:pt idx="98">
                  <c:v>2.2176250815391541</c:v>
                </c:pt>
                <c:pt idx="99">
                  <c:v>2.3235997557640076</c:v>
                </c:pt>
                <c:pt idx="100">
                  <c:v>2.5473245978355408</c:v>
                </c:pt>
                <c:pt idx="101">
                  <c:v>2.8691747784614563</c:v>
                </c:pt>
                <c:pt idx="102">
                  <c:v>3.2184997200965881</c:v>
                </c:pt>
                <c:pt idx="103">
                  <c:v>3.3794251084327693</c:v>
                </c:pt>
                <c:pt idx="104">
                  <c:v>3.3676502108573909</c:v>
                </c:pt>
                <c:pt idx="105">
                  <c:v>3.3009251952171326</c:v>
                </c:pt>
                <c:pt idx="106">
                  <c:v>3.1203749775886536</c:v>
                </c:pt>
                <c:pt idx="107">
                  <c:v>2.8299245238304138</c:v>
                </c:pt>
                <c:pt idx="108">
                  <c:v>2.5591000914573669</c:v>
                </c:pt>
                <c:pt idx="109">
                  <c:v>2.335374653339386</c:v>
                </c:pt>
                <c:pt idx="110">
                  <c:v>2.2215500473976135</c:v>
                </c:pt>
                <c:pt idx="111">
                  <c:v>2.3314496874809265</c:v>
                </c:pt>
                <c:pt idx="112">
                  <c:v>2.5434002280235291</c:v>
                </c:pt>
                <c:pt idx="113">
                  <c:v>2.8927245736122131</c:v>
                </c:pt>
                <c:pt idx="114">
                  <c:v>3.2616749405860901</c:v>
                </c:pt>
                <c:pt idx="115">
                  <c:v>3.4422251582145695</c:v>
                </c:pt>
                <c:pt idx="116">
                  <c:v>3.4186747670173641</c:v>
                </c:pt>
                <c:pt idx="117">
                  <c:v>3.3323249220848083</c:v>
                </c:pt>
                <c:pt idx="118">
                  <c:v>3.128224909305573</c:v>
                </c:pt>
                <c:pt idx="119">
                  <c:v>2.833850085735321</c:v>
                </c:pt>
                <c:pt idx="120">
                  <c:v>2.5904998183250427</c:v>
                </c:pt>
                <c:pt idx="121">
                  <c:v>2.3392990231513977</c:v>
                </c:pt>
                <c:pt idx="122">
                  <c:v>2.2686496376991272</c:v>
                </c:pt>
                <c:pt idx="123">
                  <c:v>2.3510745167732239</c:v>
                </c:pt>
                <c:pt idx="124">
                  <c:v>2.6493749022483826</c:v>
                </c:pt>
                <c:pt idx="125">
                  <c:v>2.9045000672340393</c:v>
                </c:pt>
                <c:pt idx="126">
                  <c:v>3.2852247357368469</c:v>
                </c:pt>
                <c:pt idx="127">
                  <c:v>3.454000055789948</c:v>
                </c:pt>
                <c:pt idx="128">
                  <c:v>3.4343752264976506</c:v>
                </c:pt>
                <c:pt idx="129">
                  <c:v>3.3715751767158504</c:v>
                </c:pt>
                <c:pt idx="130">
                  <c:v>3.1674745678901677</c:v>
                </c:pt>
                <c:pt idx="131">
                  <c:v>2.8848746418952942</c:v>
                </c:pt>
                <c:pt idx="132">
                  <c:v>2.617974579334259</c:v>
                </c:pt>
                <c:pt idx="133">
                  <c:v>2.3785498738288879</c:v>
                </c:pt>
                <c:pt idx="134">
                  <c:v>2.2058495879173279</c:v>
                </c:pt>
                <c:pt idx="135">
                  <c:v>2.0252999663352966</c:v>
                </c:pt>
                <c:pt idx="136">
                  <c:v>1.8761500716209412</c:v>
                </c:pt>
                <c:pt idx="137">
                  <c:v>1.7387750744819641</c:v>
                </c:pt>
                <c:pt idx="138">
                  <c:v>1.6445749998092654</c:v>
                </c:pt>
                <c:pt idx="139">
                  <c:v>1.5660747885704041</c:v>
                </c:pt>
                <c:pt idx="140">
                  <c:v>1.5111249685287476</c:v>
                </c:pt>
                <c:pt idx="141">
                  <c:v>1.4483249187469482</c:v>
                </c:pt>
                <c:pt idx="142">
                  <c:v>1.4169248938560486</c:v>
                </c:pt>
                <c:pt idx="143">
                  <c:v>1.3659000396728516</c:v>
                </c:pt>
                <c:pt idx="144">
                  <c:v>1.326650083065033</c:v>
                </c:pt>
                <c:pt idx="145">
                  <c:v>1.3187998533248901</c:v>
                </c:pt>
                <c:pt idx="146">
                  <c:v>1.2599250674247742</c:v>
                </c:pt>
                <c:pt idx="147">
                  <c:v>1.2363749742507935</c:v>
                </c:pt>
                <c:pt idx="148">
                  <c:v>1.2088999152183533</c:v>
                </c:pt>
                <c:pt idx="149">
                  <c:v>1.1971250176429749</c:v>
                </c:pt>
                <c:pt idx="150">
                  <c:v>1.1578750610351563</c:v>
                </c:pt>
              </c:numCache>
            </c:numRef>
          </c:xVal>
          <c:yVal>
            <c:numRef>
              <c:f>' Biax Data'!$D$5:$D$155</c:f>
              <c:numCache>
                <c:formatCode>0.00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0.30000001192092896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1.5</c:v>
                </c:pt>
                <c:pt idx="17">
                  <c:v>1.7999999523162842</c:v>
                </c:pt>
                <c:pt idx="18">
                  <c:v>2.2000000476837158</c:v>
                </c:pt>
                <c:pt idx="19">
                  <c:v>2.2000000476837158</c:v>
                </c:pt>
                <c:pt idx="20">
                  <c:v>1.7999999523162842</c:v>
                </c:pt>
                <c:pt idx="21">
                  <c:v>1.3999999761581421</c:v>
                </c:pt>
                <c:pt idx="22">
                  <c:v>1.1000000238418579</c:v>
                </c:pt>
                <c:pt idx="23">
                  <c:v>0.80000001192092896</c:v>
                </c:pt>
                <c:pt idx="24">
                  <c:v>0.60000002384185791</c:v>
                </c:pt>
                <c:pt idx="25">
                  <c:v>0.5</c:v>
                </c:pt>
                <c:pt idx="26">
                  <c:v>0.69999998807907104</c:v>
                </c:pt>
                <c:pt idx="27">
                  <c:v>1.1000000238418579</c:v>
                </c:pt>
                <c:pt idx="28">
                  <c:v>1.5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2.2000000476837158</c:v>
                </c:pt>
                <c:pt idx="32">
                  <c:v>1.7999999523162842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0.80000001192092896</c:v>
                </c:pt>
                <c:pt idx="36">
                  <c:v>0.60000002384185791</c:v>
                </c:pt>
                <c:pt idx="37">
                  <c:v>0.5</c:v>
                </c:pt>
                <c:pt idx="38">
                  <c:v>0.69999998807907104</c:v>
                </c:pt>
                <c:pt idx="39">
                  <c:v>1.1000000238418579</c:v>
                </c:pt>
                <c:pt idx="40">
                  <c:v>1.5</c:v>
                </c:pt>
                <c:pt idx="41">
                  <c:v>1.7999999523162842</c:v>
                </c:pt>
                <c:pt idx="42">
                  <c:v>2.2000000476837158</c:v>
                </c:pt>
                <c:pt idx="43">
                  <c:v>2.2000000476837158</c:v>
                </c:pt>
                <c:pt idx="44">
                  <c:v>1.8999999761581421</c:v>
                </c:pt>
                <c:pt idx="45">
                  <c:v>1.5</c:v>
                </c:pt>
                <c:pt idx="46">
                  <c:v>1.2000000476837158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0.5</c:v>
                </c:pt>
                <c:pt idx="50">
                  <c:v>0.60000002384185791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1.7999999523162842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1.8999999761581421</c:v>
                </c:pt>
                <c:pt idx="57">
                  <c:v>1.5</c:v>
                </c:pt>
                <c:pt idx="58">
                  <c:v>1.2000000476837158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0.5</c:v>
                </c:pt>
                <c:pt idx="62">
                  <c:v>0.60000002384185791</c:v>
                </c:pt>
                <c:pt idx="63">
                  <c:v>1</c:v>
                </c:pt>
                <c:pt idx="64">
                  <c:v>1.3999999761581421</c:v>
                </c:pt>
                <c:pt idx="65">
                  <c:v>1.7999999523162842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1.5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0.5</c:v>
                </c:pt>
                <c:pt idx="74">
                  <c:v>0.69999998807907104</c:v>
                </c:pt>
                <c:pt idx="75">
                  <c:v>1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2.2000000476837158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1.1000000238418579</c:v>
                </c:pt>
                <c:pt idx="83">
                  <c:v>0.80000001192092896</c:v>
                </c:pt>
                <c:pt idx="84">
                  <c:v>0.69999998807907104</c:v>
                </c:pt>
                <c:pt idx="85">
                  <c:v>0.5</c:v>
                </c:pt>
                <c:pt idx="86">
                  <c:v>0.69999998807907104</c:v>
                </c:pt>
                <c:pt idx="87">
                  <c:v>1</c:v>
                </c:pt>
                <c:pt idx="88">
                  <c:v>1.3999999761581421</c:v>
                </c:pt>
                <c:pt idx="89">
                  <c:v>1.7999999523162842</c:v>
                </c:pt>
                <c:pt idx="90">
                  <c:v>2.2000000476837158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1.5</c:v>
                </c:pt>
                <c:pt idx="94">
                  <c:v>1.1000000238418579</c:v>
                </c:pt>
                <c:pt idx="95">
                  <c:v>0.80000001192092896</c:v>
                </c:pt>
                <c:pt idx="96">
                  <c:v>0.69999998807907104</c:v>
                </c:pt>
                <c:pt idx="97">
                  <c:v>0.5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1.3999999761581421</c:v>
                </c:pt>
                <c:pt idx="101">
                  <c:v>1.7999999523162842</c:v>
                </c:pt>
                <c:pt idx="102">
                  <c:v>2.2000000476837158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0.89999997615814209</c:v>
                </c:pt>
                <c:pt idx="108">
                  <c:v>0.69999998807907104</c:v>
                </c:pt>
                <c:pt idx="109">
                  <c:v>0.5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1.3999999761581421</c:v>
                </c:pt>
                <c:pt idx="113">
                  <c:v>1.7999999523162842</c:v>
                </c:pt>
                <c:pt idx="114">
                  <c:v>2.2000000476837158</c:v>
                </c:pt>
                <c:pt idx="115">
                  <c:v>2.2000000476837158</c:v>
                </c:pt>
                <c:pt idx="116">
                  <c:v>1.7999999523162842</c:v>
                </c:pt>
                <c:pt idx="117">
                  <c:v>1.3999999761581421</c:v>
                </c:pt>
                <c:pt idx="118">
                  <c:v>1.1000000238418579</c:v>
                </c:pt>
                <c:pt idx="119">
                  <c:v>0.80000001192092896</c:v>
                </c:pt>
                <c:pt idx="120">
                  <c:v>0.69999998807907104</c:v>
                </c:pt>
                <c:pt idx="121">
                  <c:v>0.5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1.7999999523162842</c:v>
                </c:pt>
                <c:pt idx="126">
                  <c:v>2.2000000476837158</c:v>
                </c:pt>
                <c:pt idx="127">
                  <c:v>2.2000000476837158</c:v>
                </c:pt>
                <c:pt idx="128">
                  <c:v>1.7999999523162842</c:v>
                </c:pt>
                <c:pt idx="129">
                  <c:v>1.5</c:v>
                </c:pt>
                <c:pt idx="130">
                  <c:v>1.1000000238418579</c:v>
                </c:pt>
                <c:pt idx="131">
                  <c:v>0.89999997615814209</c:v>
                </c:pt>
                <c:pt idx="132">
                  <c:v>0.69999998807907104</c:v>
                </c:pt>
                <c:pt idx="133">
                  <c:v>0.5</c:v>
                </c:pt>
                <c:pt idx="134">
                  <c:v>0.40000000596046448</c:v>
                </c:pt>
                <c:pt idx="135">
                  <c:v>0.30000001192092896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0.20000000298023224</c:v>
                </c:pt>
                <c:pt idx="141">
                  <c:v>0.20000000298023224</c:v>
                </c:pt>
                <c:pt idx="142">
                  <c:v>0.20000000298023224</c:v>
                </c:pt>
                <c:pt idx="143">
                  <c:v>0.20000000298023224</c:v>
                </c:pt>
                <c:pt idx="144">
                  <c:v>0.20000000298023224</c:v>
                </c:pt>
                <c:pt idx="145">
                  <c:v>0.20000000298023224</c:v>
                </c:pt>
                <c:pt idx="146">
                  <c:v>0.20000000298023224</c:v>
                </c:pt>
                <c:pt idx="147">
                  <c:v>0.20000000298023224</c:v>
                </c:pt>
                <c:pt idx="148">
                  <c:v>0.20000000298023224</c:v>
                </c:pt>
                <c:pt idx="149">
                  <c:v>0.20000000298023224</c:v>
                </c:pt>
                <c:pt idx="150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EB-43E3-93C2-A8268774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052472"/>
        <c:axId val="1"/>
      </c:scatterChart>
      <c:valAx>
        <c:axId val="757052472"/>
        <c:scaling>
          <c:orientation val="minMax"/>
          <c:max val="1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(%)</a:t>
                </a:r>
              </a:p>
            </c:rich>
          </c:tx>
          <c:layout>
            <c:manualLayout>
              <c:xMode val="edge"/>
              <c:yMode val="edge"/>
              <c:x val="0.43611591003954692"/>
              <c:y val="0.90000010313052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4.9971630904627487E-2"/>
              <c:y val="0.23421045846675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247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241788172704828"/>
          <c:y val="0.10221287172109381"/>
          <c:w val="0.19382303627140951"/>
          <c:h val="3.6297407814200044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Comshade Xtra Biaxial Elongation</a:t>
            </a:r>
          </a:p>
        </c:rich>
      </c:tx>
      <c:layout>
        <c:manualLayout>
          <c:xMode val="edge"/>
          <c:yMode val="edge"/>
          <c:x val="0.36056143372703414"/>
          <c:y val="3.3388920687468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'[1]Biax Data'!$E$3</c:f>
              <c:strCache>
                <c:ptCount val="1"/>
                <c:pt idx="0">
                  <c:v>WEFT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'[1]Biax Data'!$H$5:$H$155</c:f>
              <c:numCache>
                <c:formatCode>General</c:formatCode>
                <c:ptCount val="151"/>
                <c:pt idx="0">
                  <c:v>0</c:v>
                </c:pt>
                <c:pt idx="1">
                  <c:v>7.8624486923217773E-3</c:v>
                </c:pt>
                <c:pt idx="2">
                  <c:v>8.6487531661987305E-2</c:v>
                </c:pt>
                <c:pt idx="3">
                  <c:v>0.21228760480880735</c:v>
                </c:pt>
                <c:pt idx="4">
                  <c:v>0.30270636081695557</c:v>
                </c:pt>
                <c:pt idx="5">
                  <c:v>0.33808737993240356</c:v>
                </c:pt>
                <c:pt idx="6">
                  <c:v>0.35774379968643188</c:v>
                </c:pt>
                <c:pt idx="7">
                  <c:v>0.38133114576339722</c:v>
                </c:pt>
                <c:pt idx="8">
                  <c:v>0.39312511682510376</c:v>
                </c:pt>
                <c:pt idx="9">
                  <c:v>0.40098756551742554</c:v>
                </c:pt>
                <c:pt idx="10">
                  <c:v>0.42064368724822998</c:v>
                </c:pt>
                <c:pt idx="11">
                  <c:v>0.42064368724822998</c:v>
                </c:pt>
                <c:pt idx="12">
                  <c:v>0.43243736028671265</c:v>
                </c:pt>
                <c:pt idx="13">
                  <c:v>0.44030010700225836</c:v>
                </c:pt>
                <c:pt idx="14">
                  <c:v>0.25946259498596191</c:v>
                </c:pt>
                <c:pt idx="15">
                  <c:v>0.33022493124008179</c:v>
                </c:pt>
                <c:pt idx="16">
                  <c:v>0.44423133134841913</c:v>
                </c:pt>
                <c:pt idx="17">
                  <c:v>0.57789385318756104</c:v>
                </c:pt>
                <c:pt idx="18">
                  <c:v>0.61720609664916992</c:v>
                </c:pt>
                <c:pt idx="19">
                  <c:v>0.61720609664916992</c:v>
                </c:pt>
                <c:pt idx="20">
                  <c:v>0.59361875057220459</c:v>
                </c:pt>
                <c:pt idx="21">
                  <c:v>0.52285611629486084</c:v>
                </c:pt>
                <c:pt idx="22">
                  <c:v>0.46388745307922358</c:v>
                </c:pt>
                <c:pt idx="23">
                  <c:v>0.45209378004074097</c:v>
                </c:pt>
                <c:pt idx="24">
                  <c:v>0.43243736028671265</c:v>
                </c:pt>
                <c:pt idx="25">
                  <c:v>0.4285061359405517</c:v>
                </c:pt>
                <c:pt idx="26">
                  <c:v>0.42064368724822998</c:v>
                </c:pt>
                <c:pt idx="27">
                  <c:v>0.40885001420974726</c:v>
                </c:pt>
                <c:pt idx="28">
                  <c:v>0.4599562287330628</c:v>
                </c:pt>
                <c:pt idx="29">
                  <c:v>0.53465008735656738</c:v>
                </c:pt>
                <c:pt idx="30">
                  <c:v>0.64472496509552002</c:v>
                </c:pt>
                <c:pt idx="31">
                  <c:v>0.71941882371902466</c:v>
                </c:pt>
                <c:pt idx="32">
                  <c:v>0.63686251640319824</c:v>
                </c:pt>
                <c:pt idx="33">
                  <c:v>0.58182507753372192</c:v>
                </c:pt>
                <c:pt idx="34">
                  <c:v>0.53465008735656738</c:v>
                </c:pt>
                <c:pt idx="35">
                  <c:v>0.53858131170272827</c:v>
                </c:pt>
                <c:pt idx="36">
                  <c:v>0.53858131170272827</c:v>
                </c:pt>
                <c:pt idx="37">
                  <c:v>0.53465008735656738</c:v>
                </c:pt>
                <c:pt idx="38">
                  <c:v>0.53465008735656738</c:v>
                </c:pt>
                <c:pt idx="39">
                  <c:v>0.53858131170272827</c:v>
                </c:pt>
                <c:pt idx="40">
                  <c:v>0.53465008735656738</c:v>
                </c:pt>
                <c:pt idx="41">
                  <c:v>0.57003110647201538</c:v>
                </c:pt>
                <c:pt idx="42">
                  <c:v>0.75479984283447266</c:v>
                </c:pt>
                <c:pt idx="43">
                  <c:v>0.79018115997314453</c:v>
                </c:pt>
                <c:pt idx="44">
                  <c:v>0.71548759937286377</c:v>
                </c:pt>
                <c:pt idx="45">
                  <c:v>0.62900006771087646</c:v>
                </c:pt>
                <c:pt idx="46">
                  <c:v>0.58575630187988281</c:v>
                </c:pt>
                <c:pt idx="47">
                  <c:v>0.57789385318756104</c:v>
                </c:pt>
                <c:pt idx="48">
                  <c:v>0.57789385318756104</c:v>
                </c:pt>
                <c:pt idx="49">
                  <c:v>0.57396233081817627</c:v>
                </c:pt>
                <c:pt idx="50">
                  <c:v>0.57396233081817627</c:v>
                </c:pt>
                <c:pt idx="51">
                  <c:v>0.58182507753372192</c:v>
                </c:pt>
                <c:pt idx="52">
                  <c:v>0.60148119926452637</c:v>
                </c:pt>
                <c:pt idx="53">
                  <c:v>0.64079374074935913</c:v>
                </c:pt>
                <c:pt idx="54">
                  <c:v>0.75086861848831177</c:v>
                </c:pt>
                <c:pt idx="55">
                  <c:v>0.81376880407333374</c:v>
                </c:pt>
                <c:pt idx="56">
                  <c:v>0.76266258955001831</c:v>
                </c:pt>
                <c:pt idx="57">
                  <c:v>0.68403750658035278</c:v>
                </c:pt>
                <c:pt idx="58">
                  <c:v>0.64079374074935913</c:v>
                </c:pt>
                <c:pt idx="59">
                  <c:v>0.62506884336471558</c:v>
                </c:pt>
                <c:pt idx="60">
                  <c:v>0.61720609664916992</c:v>
                </c:pt>
                <c:pt idx="61">
                  <c:v>0.61720609664916992</c:v>
                </c:pt>
                <c:pt idx="62">
                  <c:v>0.61720609664916992</c:v>
                </c:pt>
                <c:pt idx="63">
                  <c:v>0.63686251640319824</c:v>
                </c:pt>
                <c:pt idx="64">
                  <c:v>0.6525874137878418</c:v>
                </c:pt>
                <c:pt idx="65">
                  <c:v>0.66831260919570923</c:v>
                </c:pt>
                <c:pt idx="66">
                  <c:v>0.77052503824234009</c:v>
                </c:pt>
                <c:pt idx="67">
                  <c:v>0.84521859884262085</c:v>
                </c:pt>
                <c:pt idx="68">
                  <c:v>0.77445626258850098</c:v>
                </c:pt>
                <c:pt idx="69">
                  <c:v>0.72728127241134644</c:v>
                </c:pt>
                <c:pt idx="70">
                  <c:v>0.67617505788803101</c:v>
                </c:pt>
                <c:pt idx="71">
                  <c:v>0.6525874137878418</c:v>
                </c:pt>
                <c:pt idx="72">
                  <c:v>0.64865618944168091</c:v>
                </c:pt>
                <c:pt idx="73">
                  <c:v>0.64865618944168091</c:v>
                </c:pt>
                <c:pt idx="74">
                  <c:v>0.64865618944168091</c:v>
                </c:pt>
                <c:pt idx="75">
                  <c:v>0.66044986248016357</c:v>
                </c:pt>
                <c:pt idx="76">
                  <c:v>0.67617505788803101</c:v>
                </c:pt>
                <c:pt idx="77">
                  <c:v>0.69583117961883545</c:v>
                </c:pt>
                <c:pt idx="78">
                  <c:v>0.85308134555816639</c:v>
                </c:pt>
                <c:pt idx="79">
                  <c:v>0.89239358901977528</c:v>
                </c:pt>
                <c:pt idx="80">
                  <c:v>0.81770002841949452</c:v>
                </c:pt>
                <c:pt idx="81">
                  <c:v>0.77838748693466187</c:v>
                </c:pt>
                <c:pt idx="82">
                  <c:v>0.71941882371902466</c:v>
                </c:pt>
                <c:pt idx="83">
                  <c:v>0.68796873092651367</c:v>
                </c:pt>
                <c:pt idx="84">
                  <c:v>0.68796873092651367</c:v>
                </c:pt>
                <c:pt idx="85">
                  <c:v>0.68796873092651367</c:v>
                </c:pt>
                <c:pt idx="86">
                  <c:v>0.68403750658035278</c:v>
                </c:pt>
                <c:pt idx="87">
                  <c:v>0.68403750658035278</c:v>
                </c:pt>
                <c:pt idx="88">
                  <c:v>0.71941882371902466</c:v>
                </c:pt>
                <c:pt idx="89">
                  <c:v>0.74693739414215088</c:v>
                </c:pt>
                <c:pt idx="90">
                  <c:v>0.84128737449645996</c:v>
                </c:pt>
                <c:pt idx="91">
                  <c:v>0.89239358901977528</c:v>
                </c:pt>
                <c:pt idx="92">
                  <c:v>0.82163125276565552</c:v>
                </c:pt>
                <c:pt idx="93">
                  <c:v>0.75479984283447266</c:v>
                </c:pt>
                <c:pt idx="94">
                  <c:v>0.69976240396499634</c:v>
                </c:pt>
                <c:pt idx="95">
                  <c:v>0.68796873092651367</c:v>
                </c:pt>
                <c:pt idx="96">
                  <c:v>0.68403750658035278</c:v>
                </c:pt>
                <c:pt idx="97">
                  <c:v>0.68403750658035278</c:v>
                </c:pt>
                <c:pt idx="98">
                  <c:v>0.68403750658035278</c:v>
                </c:pt>
                <c:pt idx="99">
                  <c:v>0.68403750658035278</c:v>
                </c:pt>
                <c:pt idx="100">
                  <c:v>0.711556077003479</c:v>
                </c:pt>
                <c:pt idx="101">
                  <c:v>0.75479984283447266</c:v>
                </c:pt>
                <c:pt idx="102">
                  <c:v>0.86880624294281006</c:v>
                </c:pt>
                <c:pt idx="103">
                  <c:v>0.90025633573532116</c:v>
                </c:pt>
                <c:pt idx="104">
                  <c:v>0.85308134555816639</c:v>
                </c:pt>
                <c:pt idx="105">
                  <c:v>0.7665938138961792</c:v>
                </c:pt>
                <c:pt idx="106">
                  <c:v>0.71941882371902466</c:v>
                </c:pt>
                <c:pt idx="107">
                  <c:v>0.69976240396499634</c:v>
                </c:pt>
                <c:pt idx="108">
                  <c:v>0.69583117961883545</c:v>
                </c:pt>
                <c:pt idx="109">
                  <c:v>0.69583117961883545</c:v>
                </c:pt>
                <c:pt idx="110">
                  <c:v>0.69583117961883545</c:v>
                </c:pt>
                <c:pt idx="111">
                  <c:v>0.69583117961883545</c:v>
                </c:pt>
                <c:pt idx="112">
                  <c:v>0.71548759937286377</c:v>
                </c:pt>
                <c:pt idx="113">
                  <c:v>0.75479984283447266</c:v>
                </c:pt>
                <c:pt idx="114">
                  <c:v>0.8884623646736145</c:v>
                </c:pt>
                <c:pt idx="115">
                  <c:v>0.9199124574661256</c:v>
                </c:pt>
                <c:pt idx="116">
                  <c:v>0.86880624294281006</c:v>
                </c:pt>
                <c:pt idx="117">
                  <c:v>0.77838748693466187</c:v>
                </c:pt>
                <c:pt idx="118">
                  <c:v>0.73121249675750732</c:v>
                </c:pt>
                <c:pt idx="119">
                  <c:v>0.71548759937286377</c:v>
                </c:pt>
                <c:pt idx="120">
                  <c:v>0.711556077003479</c:v>
                </c:pt>
                <c:pt idx="121">
                  <c:v>0.711556077003479</c:v>
                </c:pt>
                <c:pt idx="122">
                  <c:v>0.711556077003479</c:v>
                </c:pt>
                <c:pt idx="123">
                  <c:v>0.71548759937286377</c:v>
                </c:pt>
                <c:pt idx="124">
                  <c:v>0.71941882371902466</c:v>
                </c:pt>
                <c:pt idx="125">
                  <c:v>0.75873136520385742</c:v>
                </c:pt>
                <c:pt idx="126">
                  <c:v>0.90811878442764271</c:v>
                </c:pt>
                <c:pt idx="127">
                  <c:v>0.91205000877380371</c:v>
                </c:pt>
                <c:pt idx="128">
                  <c:v>0.85308134555816639</c:v>
                </c:pt>
                <c:pt idx="129">
                  <c:v>0.80197483301162709</c:v>
                </c:pt>
                <c:pt idx="130">
                  <c:v>0.75873136520385742</c:v>
                </c:pt>
                <c:pt idx="131">
                  <c:v>0.73121249675750732</c:v>
                </c:pt>
                <c:pt idx="132">
                  <c:v>0.72728127241134644</c:v>
                </c:pt>
                <c:pt idx="133">
                  <c:v>0.72728127241134644</c:v>
                </c:pt>
                <c:pt idx="134">
                  <c:v>0.72335004806518555</c:v>
                </c:pt>
                <c:pt idx="135">
                  <c:v>0.72335004806518555</c:v>
                </c:pt>
                <c:pt idx="136">
                  <c:v>0.73121249675750732</c:v>
                </c:pt>
                <c:pt idx="137">
                  <c:v>0.74693739414215088</c:v>
                </c:pt>
                <c:pt idx="138">
                  <c:v>0.75479984283447266</c:v>
                </c:pt>
                <c:pt idx="139">
                  <c:v>0.75479984283447266</c:v>
                </c:pt>
                <c:pt idx="140">
                  <c:v>0.75479984283447266</c:v>
                </c:pt>
                <c:pt idx="141">
                  <c:v>0.76266258955001831</c:v>
                </c:pt>
                <c:pt idx="142">
                  <c:v>0.76266258955001831</c:v>
                </c:pt>
                <c:pt idx="143">
                  <c:v>0.7665938138961792</c:v>
                </c:pt>
                <c:pt idx="144">
                  <c:v>0.7665938138961792</c:v>
                </c:pt>
                <c:pt idx="145">
                  <c:v>0.7665938138961792</c:v>
                </c:pt>
                <c:pt idx="146">
                  <c:v>0.77445626258850098</c:v>
                </c:pt>
                <c:pt idx="147">
                  <c:v>0.77445626258850098</c:v>
                </c:pt>
                <c:pt idx="148">
                  <c:v>0.77445626258850098</c:v>
                </c:pt>
                <c:pt idx="149">
                  <c:v>0.77445626258850098</c:v>
                </c:pt>
                <c:pt idx="150">
                  <c:v>0.77838748693466187</c:v>
                </c:pt>
              </c:numCache>
            </c:numRef>
          </c:xVal>
          <c:yVal>
            <c:numRef>
              <c:f>'[1]Biax Data'!$E$5:$E$155</c:f>
              <c:numCache>
                <c:formatCode>General</c:formatCode>
                <c:ptCount val="151"/>
                <c:pt idx="0">
                  <c:v>0</c:v>
                </c:pt>
                <c:pt idx="1">
                  <c:v>0.40000000596046448</c:v>
                </c:pt>
                <c:pt idx="2">
                  <c:v>0.5</c:v>
                </c:pt>
                <c:pt idx="3">
                  <c:v>0.60000002384185791</c:v>
                </c:pt>
                <c:pt idx="4">
                  <c:v>0.60000002384185791</c:v>
                </c:pt>
                <c:pt idx="5">
                  <c:v>0.60000002384185791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0.69999998807907104</c:v>
                </c:pt>
                <c:pt idx="9">
                  <c:v>0.69999998807907104</c:v>
                </c:pt>
                <c:pt idx="10">
                  <c:v>0.69999998807907104</c:v>
                </c:pt>
                <c:pt idx="11">
                  <c:v>0.69999998807907104</c:v>
                </c:pt>
                <c:pt idx="12">
                  <c:v>0.69999998807907104</c:v>
                </c:pt>
                <c:pt idx="13">
                  <c:v>0.69999998807907104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1.3999999761581421</c:v>
                </c:pt>
                <c:pt idx="17">
                  <c:v>1.8999999761581421</c:v>
                </c:pt>
                <c:pt idx="18">
                  <c:v>2.2999999523162842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1.2999999523162842</c:v>
                </c:pt>
                <c:pt idx="22">
                  <c:v>1.1000000238418579</c:v>
                </c:pt>
                <c:pt idx="23">
                  <c:v>1</c:v>
                </c:pt>
                <c:pt idx="24">
                  <c:v>1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1.1000000238418579</c:v>
                </c:pt>
                <c:pt idx="28">
                  <c:v>1.3999999761581421</c:v>
                </c:pt>
                <c:pt idx="29">
                  <c:v>1.8999999761581421</c:v>
                </c:pt>
                <c:pt idx="30">
                  <c:v>2.0999999046325684</c:v>
                </c:pt>
                <c:pt idx="31">
                  <c:v>2</c:v>
                </c:pt>
                <c:pt idx="32">
                  <c:v>1.6000000238418579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1.1000000238418579</c:v>
                </c:pt>
                <c:pt idx="36">
                  <c:v>1</c:v>
                </c:pt>
                <c:pt idx="37">
                  <c:v>0.89999997615814209</c:v>
                </c:pt>
                <c:pt idx="38">
                  <c:v>0.89999997615814209</c:v>
                </c:pt>
                <c:pt idx="39">
                  <c:v>1.2000000476837158</c:v>
                </c:pt>
                <c:pt idx="40">
                  <c:v>1.2999999523162842</c:v>
                </c:pt>
                <c:pt idx="41">
                  <c:v>1.7000000476837158</c:v>
                </c:pt>
                <c:pt idx="42">
                  <c:v>2.2999999523162842</c:v>
                </c:pt>
                <c:pt idx="43">
                  <c:v>2.0999999046325684</c:v>
                </c:pt>
                <c:pt idx="44">
                  <c:v>1.7000000476837158</c:v>
                </c:pt>
                <c:pt idx="45">
                  <c:v>1.2999999523162842</c:v>
                </c:pt>
                <c:pt idx="46">
                  <c:v>1.1000000238418579</c:v>
                </c:pt>
                <c:pt idx="47">
                  <c:v>1</c:v>
                </c:pt>
                <c:pt idx="48">
                  <c:v>1</c:v>
                </c:pt>
                <c:pt idx="49">
                  <c:v>0.89999997615814209</c:v>
                </c:pt>
                <c:pt idx="50">
                  <c:v>0.89999997615814209</c:v>
                </c:pt>
                <c:pt idx="51">
                  <c:v>1.2000000476837158</c:v>
                </c:pt>
                <c:pt idx="52">
                  <c:v>1.5</c:v>
                </c:pt>
                <c:pt idx="53">
                  <c:v>1.8999999761581421</c:v>
                </c:pt>
                <c:pt idx="54">
                  <c:v>2</c:v>
                </c:pt>
                <c:pt idx="55">
                  <c:v>2.2000000476837158</c:v>
                </c:pt>
                <c:pt idx="56">
                  <c:v>1.7999999523162842</c:v>
                </c:pt>
                <c:pt idx="57">
                  <c:v>1.3999999761581421</c:v>
                </c:pt>
                <c:pt idx="58">
                  <c:v>1.1000000238418579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0.89999997615814209</c:v>
                </c:pt>
                <c:pt idx="63">
                  <c:v>1.2000000476837158</c:v>
                </c:pt>
                <c:pt idx="64">
                  <c:v>1.6000000238418579</c:v>
                </c:pt>
                <c:pt idx="65">
                  <c:v>1.7999999523162842</c:v>
                </c:pt>
                <c:pt idx="66">
                  <c:v>2</c:v>
                </c:pt>
                <c:pt idx="67">
                  <c:v>2</c:v>
                </c:pt>
                <c:pt idx="68">
                  <c:v>1.6000000238418579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</c:v>
                </c:pt>
                <c:pt idx="73">
                  <c:v>1</c:v>
                </c:pt>
                <c:pt idx="74">
                  <c:v>0.89999997615814209</c:v>
                </c:pt>
                <c:pt idx="75">
                  <c:v>1.2000000476837158</c:v>
                </c:pt>
                <c:pt idx="76">
                  <c:v>1.2999999523162842</c:v>
                </c:pt>
                <c:pt idx="77">
                  <c:v>1.8999999761581421</c:v>
                </c:pt>
                <c:pt idx="78">
                  <c:v>2.2999999523162842</c:v>
                </c:pt>
                <c:pt idx="79">
                  <c:v>2</c:v>
                </c:pt>
                <c:pt idx="80">
                  <c:v>1.7000000476837158</c:v>
                </c:pt>
                <c:pt idx="81">
                  <c:v>1.5</c:v>
                </c:pt>
                <c:pt idx="82">
                  <c:v>1.2000000476837158</c:v>
                </c:pt>
                <c:pt idx="83">
                  <c:v>1.1000000238418579</c:v>
                </c:pt>
                <c:pt idx="84">
                  <c:v>1</c:v>
                </c:pt>
                <c:pt idx="85">
                  <c:v>1</c:v>
                </c:pt>
                <c:pt idx="86">
                  <c:v>0.89999997615814209</c:v>
                </c:pt>
                <c:pt idx="87">
                  <c:v>1.1000000238418579</c:v>
                </c:pt>
                <c:pt idx="88">
                  <c:v>1.6000000238418579</c:v>
                </c:pt>
                <c:pt idx="89">
                  <c:v>1.8999999761581421</c:v>
                </c:pt>
                <c:pt idx="90">
                  <c:v>2.2000000476837158</c:v>
                </c:pt>
                <c:pt idx="91">
                  <c:v>2</c:v>
                </c:pt>
                <c:pt idx="92">
                  <c:v>1.7000000476837158</c:v>
                </c:pt>
                <c:pt idx="93">
                  <c:v>1.2999999523162842</c:v>
                </c:pt>
                <c:pt idx="94">
                  <c:v>1.1000000238418579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0.89999997615814209</c:v>
                </c:pt>
                <c:pt idx="99">
                  <c:v>1.1000000238418579</c:v>
                </c:pt>
                <c:pt idx="100">
                  <c:v>1.6000000238418579</c:v>
                </c:pt>
                <c:pt idx="101">
                  <c:v>1.8999999761581421</c:v>
                </c:pt>
                <c:pt idx="102">
                  <c:v>2.2000000476837158</c:v>
                </c:pt>
                <c:pt idx="103">
                  <c:v>2.0999999046325684</c:v>
                </c:pt>
                <c:pt idx="104">
                  <c:v>1.7000000476837158</c:v>
                </c:pt>
                <c:pt idx="105">
                  <c:v>1.2999999523162842</c:v>
                </c:pt>
                <c:pt idx="106">
                  <c:v>1.1000000238418579</c:v>
                </c:pt>
                <c:pt idx="107">
                  <c:v>1.1000000238418579</c:v>
                </c:pt>
                <c:pt idx="108">
                  <c:v>1</c:v>
                </c:pt>
                <c:pt idx="109">
                  <c:v>1</c:v>
                </c:pt>
                <c:pt idx="110">
                  <c:v>0.89999997615814209</c:v>
                </c:pt>
                <c:pt idx="111">
                  <c:v>1.1000000238418579</c:v>
                </c:pt>
                <c:pt idx="112">
                  <c:v>1.5</c:v>
                </c:pt>
                <c:pt idx="113">
                  <c:v>1.7000000476837158</c:v>
                </c:pt>
                <c:pt idx="114">
                  <c:v>2.2000000476837158</c:v>
                </c:pt>
                <c:pt idx="115">
                  <c:v>2.0999999046325684</c:v>
                </c:pt>
                <c:pt idx="116">
                  <c:v>1.7999999523162842</c:v>
                </c:pt>
                <c:pt idx="117">
                  <c:v>1.2999999523162842</c:v>
                </c:pt>
                <c:pt idx="118">
                  <c:v>1.1000000238418579</c:v>
                </c:pt>
                <c:pt idx="119">
                  <c:v>1.1000000238418579</c:v>
                </c:pt>
                <c:pt idx="120">
                  <c:v>1</c:v>
                </c:pt>
                <c:pt idx="121">
                  <c:v>1</c:v>
                </c:pt>
                <c:pt idx="122">
                  <c:v>0.89999997615814209</c:v>
                </c:pt>
                <c:pt idx="123">
                  <c:v>1.2000000476837158</c:v>
                </c:pt>
                <c:pt idx="124">
                  <c:v>1.3999999761581421</c:v>
                </c:pt>
                <c:pt idx="125">
                  <c:v>1.7999999523162842</c:v>
                </c:pt>
                <c:pt idx="126">
                  <c:v>2.2999999523162842</c:v>
                </c:pt>
                <c:pt idx="127">
                  <c:v>1.8999999761581421</c:v>
                </c:pt>
                <c:pt idx="128">
                  <c:v>1.8999999761581421</c:v>
                </c:pt>
                <c:pt idx="129">
                  <c:v>1.3999999761581421</c:v>
                </c:pt>
                <c:pt idx="130">
                  <c:v>1.2000000476837158</c:v>
                </c:pt>
                <c:pt idx="131">
                  <c:v>1.1000000238418579</c:v>
                </c:pt>
                <c:pt idx="132">
                  <c:v>1</c:v>
                </c:pt>
                <c:pt idx="133">
                  <c:v>1</c:v>
                </c:pt>
                <c:pt idx="134">
                  <c:v>0.89999997615814209</c:v>
                </c:pt>
                <c:pt idx="135">
                  <c:v>0.89999997615814209</c:v>
                </c:pt>
                <c:pt idx="136">
                  <c:v>0.89999997615814209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0.80000001192092896</c:v>
                </c:pt>
                <c:pt idx="140">
                  <c:v>0.80000001192092896</c:v>
                </c:pt>
                <c:pt idx="141">
                  <c:v>0.80000001192092896</c:v>
                </c:pt>
                <c:pt idx="142">
                  <c:v>0.80000001192092896</c:v>
                </c:pt>
                <c:pt idx="143">
                  <c:v>0.80000001192092896</c:v>
                </c:pt>
                <c:pt idx="144">
                  <c:v>0.80000001192092896</c:v>
                </c:pt>
                <c:pt idx="145">
                  <c:v>0.80000001192092896</c:v>
                </c:pt>
                <c:pt idx="146">
                  <c:v>0.80000001192092896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F-4056-9C81-B46CADC7773E}"/>
            </c:ext>
          </c:extLst>
        </c:ser>
        <c:ser>
          <c:idx val="0"/>
          <c:order val="1"/>
          <c:tx>
            <c:strRef>
              <c:f>'[1]Biax Data'!$D$3</c:f>
              <c:strCache>
                <c:ptCount val="1"/>
                <c:pt idx="0">
                  <c:v>WARP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'[1]Biax Data'!$G$5:$G$155</c:f>
              <c:numCache>
                <c:formatCode>General</c:formatCode>
                <c:ptCount val="151"/>
                <c:pt idx="0">
                  <c:v>0</c:v>
                </c:pt>
                <c:pt idx="1">
                  <c:v>7.8499913215637207E-2</c:v>
                </c:pt>
                <c:pt idx="2">
                  <c:v>0.11382490396499635</c:v>
                </c:pt>
                <c:pt idx="3">
                  <c:v>0.11774986982345582</c:v>
                </c:pt>
                <c:pt idx="4">
                  <c:v>7.0649981498718262E-2</c:v>
                </c:pt>
                <c:pt idx="5">
                  <c:v>4.3174922466278076E-2</c:v>
                </c:pt>
                <c:pt idx="6">
                  <c:v>4.7099888324737549E-2</c:v>
                </c:pt>
                <c:pt idx="7">
                  <c:v>4.3174922466278076E-2</c:v>
                </c:pt>
                <c:pt idx="8">
                  <c:v>3.1400024890899658E-2</c:v>
                </c:pt>
                <c:pt idx="9">
                  <c:v>3.9249956607818604E-2</c:v>
                </c:pt>
                <c:pt idx="10">
                  <c:v>2.7475059032440186E-2</c:v>
                </c:pt>
                <c:pt idx="11">
                  <c:v>1.9624829292297363E-2</c:v>
                </c:pt>
                <c:pt idx="12">
                  <c:v>-3.9249658584594727E-3</c:v>
                </c:pt>
                <c:pt idx="13">
                  <c:v>-3.9249658584594727E-3</c:v>
                </c:pt>
                <c:pt idx="14">
                  <c:v>1.6406500339508059</c:v>
                </c:pt>
                <c:pt idx="15">
                  <c:v>3.2106494903564453</c:v>
                </c:pt>
                <c:pt idx="16">
                  <c:v>4.5137500762939453</c:v>
                </c:pt>
                <c:pt idx="17">
                  <c:v>6.1426252126693726</c:v>
                </c:pt>
                <c:pt idx="18">
                  <c:v>8.0580246448516846</c:v>
                </c:pt>
                <c:pt idx="19">
                  <c:v>8.7645244598388672</c:v>
                </c:pt>
                <c:pt idx="20">
                  <c:v>8.7135004997253418</c:v>
                </c:pt>
                <c:pt idx="21">
                  <c:v>8.5486495494842529</c:v>
                </c:pt>
                <c:pt idx="22">
                  <c:v>8.3877253532409668</c:v>
                </c:pt>
                <c:pt idx="23">
                  <c:v>8.1640005111694336</c:v>
                </c:pt>
                <c:pt idx="24">
                  <c:v>7.924574613571167</c:v>
                </c:pt>
                <c:pt idx="25">
                  <c:v>7.6969254016876221</c:v>
                </c:pt>
                <c:pt idx="26">
                  <c:v>7.6027250289917001</c:v>
                </c:pt>
                <c:pt idx="27">
                  <c:v>7.6655244827270517</c:v>
                </c:pt>
                <c:pt idx="28">
                  <c:v>7.9363501071929941</c:v>
                </c:pt>
                <c:pt idx="29">
                  <c:v>8.3641743659973145</c:v>
                </c:pt>
                <c:pt idx="30">
                  <c:v>8.6820995807647705</c:v>
                </c:pt>
                <c:pt idx="31">
                  <c:v>8.6663997173309326</c:v>
                </c:pt>
                <c:pt idx="32">
                  <c:v>8.6703252792358398</c:v>
                </c:pt>
                <c:pt idx="33">
                  <c:v>8.6389243602752686</c:v>
                </c:pt>
                <c:pt idx="34">
                  <c:v>8.4701502323150635</c:v>
                </c:pt>
                <c:pt idx="35">
                  <c:v>8.2935249805450439</c:v>
                </c:pt>
                <c:pt idx="36">
                  <c:v>8.0501747131347656</c:v>
                </c:pt>
                <c:pt idx="37">
                  <c:v>7.8382253646850586</c:v>
                </c:pt>
                <c:pt idx="38">
                  <c:v>7.76365041732788</c:v>
                </c:pt>
                <c:pt idx="39">
                  <c:v>7.8225255012512207</c:v>
                </c:pt>
                <c:pt idx="40">
                  <c:v>8.1325995922088623</c:v>
                </c:pt>
                <c:pt idx="41">
                  <c:v>8.5643494129180908</c:v>
                </c:pt>
                <c:pt idx="42">
                  <c:v>8.6389243602752686</c:v>
                </c:pt>
                <c:pt idx="43">
                  <c:v>8.6349999904632568</c:v>
                </c:pt>
                <c:pt idx="44">
                  <c:v>8.6349999904632568</c:v>
                </c:pt>
                <c:pt idx="45">
                  <c:v>8.6349999904632568</c:v>
                </c:pt>
                <c:pt idx="46">
                  <c:v>8.497624397277832</c:v>
                </c:pt>
                <c:pt idx="47">
                  <c:v>8.3249247074127197</c:v>
                </c:pt>
                <c:pt idx="48">
                  <c:v>8.1443750858306885</c:v>
                </c:pt>
                <c:pt idx="49">
                  <c:v>7.9324245452880859</c:v>
                </c:pt>
                <c:pt idx="50">
                  <c:v>7.8225255012512207</c:v>
                </c:pt>
                <c:pt idx="51">
                  <c:v>7.8971004486083993</c:v>
                </c:pt>
                <c:pt idx="52">
                  <c:v>8.1797003746032715</c:v>
                </c:pt>
                <c:pt idx="53">
                  <c:v>8.6036002635955811</c:v>
                </c:pt>
                <c:pt idx="54">
                  <c:v>8.6271500587463379</c:v>
                </c:pt>
                <c:pt idx="55">
                  <c:v>8.6153745651245117</c:v>
                </c:pt>
                <c:pt idx="56">
                  <c:v>8.6193001270294189</c:v>
                </c:pt>
                <c:pt idx="57">
                  <c:v>8.6193001270294189</c:v>
                </c:pt>
                <c:pt idx="58">
                  <c:v>8.5290253162384033</c:v>
                </c:pt>
                <c:pt idx="59">
                  <c:v>8.3602499961853027</c:v>
                </c:pt>
                <c:pt idx="60">
                  <c:v>8.1640005111694336</c:v>
                </c:pt>
                <c:pt idx="61">
                  <c:v>7.9598999023437509</c:v>
                </c:pt>
                <c:pt idx="62">
                  <c:v>7.8539252281188965</c:v>
                </c:pt>
                <c:pt idx="63">
                  <c:v>7.924574613571167</c:v>
                </c:pt>
                <c:pt idx="64">
                  <c:v>8.2267999649047852</c:v>
                </c:pt>
                <c:pt idx="65">
                  <c:v>8.6153745651245117</c:v>
                </c:pt>
                <c:pt idx="66">
                  <c:v>8.6075246334075928</c:v>
                </c:pt>
                <c:pt idx="67">
                  <c:v>8.5996747016906738</c:v>
                </c:pt>
                <c:pt idx="68">
                  <c:v>8.6036002635955811</c:v>
                </c:pt>
                <c:pt idx="69">
                  <c:v>8.6036002635955811</c:v>
                </c:pt>
                <c:pt idx="70">
                  <c:v>8.5133254528045654</c:v>
                </c:pt>
                <c:pt idx="71">
                  <c:v>8.3484745025634766</c:v>
                </c:pt>
                <c:pt idx="72">
                  <c:v>8.1561493873596191</c:v>
                </c:pt>
                <c:pt idx="73">
                  <c:v>7.9638254642486572</c:v>
                </c:pt>
                <c:pt idx="74">
                  <c:v>7.8617751598358154</c:v>
                </c:pt>
                <c:pt idx="75">
                  <c:v>7.944200038909913</c:v>
                </c:pt>
                <c:pt idx="76">
                  <c:v>8.2621252536773682</c:v>
                </c:pt>
                <c:pt idx="77">
                  <c:v>8.5996747016906738</c:v>
                </c:pt>
                <c:pt idx="78">
                  <c:v>8.5879004001617432</c:v>
                </c:pt>
                <c:pt idx="79">
                  <c:v>8.5721993446350098</c:v>
                </c:pt>
                <c:pt idx="80">
                  <c:v>8.5839748382568359</c:v>
                </c:pt>
                <c:pt idx="81">
                  <c:v>8.5918247699737549</c:v>
                </c:pt>
                <c:pt idx="82">
                  <c:v>8.505474328994751</c:v>
                </c:pt>
                <c:pt idx="83">
                  <c:v>8.3484745025634766</c:v>
                </c:pt>
                <c:pt idx="84">
                  <c:v>8.1679248809814453</c:v>
                </c:pt>
                <c:pt idx="85">
                  <c:v>7.9638254642486572</c:v>
                </c:pt>
                <c:pt idx="86">
                  <c:v>7.8735494613647452</c:v>
                </c:pt>
                <c:pt idx="87">
                  <c:v>7.9598999023437509</c:v>
                </c:pt>
                <c:pt idx="88">
                  <c:v>8.2778251171112061</c:v>
                </c:pt>
                <c:pt idx="89">
                  <c:v>8.5839748382568359</c:v>
                </c:pt>
                <c:pt idx="90">
                  <c:v>8.576124906539917</c:v>
                </c:pt>
                <c:pt idx="91">
                  <c:v>8.5721993446350098</c:v>
                </c:pt>
                <c:pt idx="92">
                  <c:v>8.576124906539917</c:v>
                </c:pt>
                <c:pt idx="93">
                  <c:v>8.5800504684448242</c:v>
                </c:pt>
                <c:pt idx="94">
                  <c:v>8.5133254528045654</c:v>
                </c:pt>
                <c:pt idx="95">
                  <c:v>8.3563244342803955</c:v>
                </c:pt>
                <c:pt idx="96">
                  <c:v>8.1797003746032715</c:v>
                </c:pt>
                <c:pt idx="97">
                  <c:v>7.9795253276824951</c:v>
                </c:pt>
                <c:pt idx="98">
                  <c:v>7.9010248184204102</c:v>
                </c:pt>
                <c:pt idx="99">
                  <c:v>7.9716753959655762</c:v>
                </c:pt>
                <c:pt idx="100">
                  <c:v>8.3013749122619629</c:v>
                </c:pt>
                <c:pt idx="101">
                  <c:v>8.576124906539917</c:v>
                </c:pt>
                <c:pt idx="102">
                  <c:v>8.5721993446350098</c:v>
                </c:pt>
                <c:pt idx="103">
                  <c:v>8.5643494129180908</c:v>
                </c:pt>
                <c:pt idx="104">
                  <c:v>8.5721993446350098</c:v>
                </c:pt>
                <c:pt idx="105">
                  <c:v>8.5721993446350098</c:v>
                </c:pt>
                <c:pt idx="106">
                  <c:v>8.5093998908996582</c:v>
                </c:pt>
                <c:pt idx="107">
                  <c:v>8.3524000644683838</c:v>
                </c:pt>
                <c:pt idx="108">
                  <c:v>8.1797003746032715</c:v>
                </c:pt>
                <c:pt idx="109">
                  <c:v>7.9873752593994141</c:v>
                </c:pt>
                <c:pt idx="110">
                  <c:v>7.9049503803253183</c:v>
                </c:pt>
                <c:pt idx="111">
                  <c:v>7.995225191116333</c:v>
                </c:pt>
                <c:pt idx="112">
                  <c:v>8.3327746391296387</c:v>
                </c:pt>
                <c:pt idx="113">
                  <c:v>8.5721993446350098</c:v>
                </c:pt>
                <c:pt idx="114">
                  <c:v>8.5643494129180908</c:v>
                </c:pt>
                <c:pt idx="115">
                  <c:v>8.5564994812011719</c:v>
                </c:pt>
                <c:pt idx="116">
                  <c:v>8.5604250431060791</c:v>
                </c:pt>
                <c:pt idx="117">
                  <c:v>8.5721993446350098</c:v>
                </c:pt>
                <c:pt idx="118">
                  <c:v>8.505474328994751</c:v>
                </c:pt>
                <c:pt idx="119">
                  <c:v>8.3563244342803955</c:v>
                </c:pt>
                <c:pt idx="120">
                  <c:v>8.1954002380371094</c:v>
                </c:pt>
                <c:pt idx="121">
                  <c:v>7.9991495609283456</c:v>
                </c:pt>
                <c:pt idx="122">
                  <c:v>7.9481244087219238</c:v>
                </c:pt>
                <c:pt idx="123">
                  <c:v>8.0226993560791016</c:v>
                </c:pt>
                <c:pt idx="124">
                  <c:v>8.3524000644683838</c:v>
                </c:pt>
                <c:pt idx="125">
                  <c:v>8.5721993446350098</c:v>
                </c:pt>
                <c:pt idx="126">
                  <c:v>8.5604250431060791</c:v>
                </c:pt>
                <c:pt idx="127">
                  <c:v>8.5525751113891602</c:v>
                </c:pt>
                <c:pt idx="128">
                  <c:v>8.5604250431060791</c:v>
                </c:pt>
                <c:pt idx="129">
                  <c:v>8.5604250431060791</c:v>
                </c:pt>
                <c:pt idx="130">
                  <c:v>8.505474328994751</c:v>
                </c:pt>
                <c:pt idx="131">
                  <c:v>8.3641743659973145</c:v>
                </c:pt>
                <c:pt idx="132">
                  <c:v>8.2032501697540283</c:v>
                </c:pt>
                <c:pt idx="133">
                  <c:v>8.0187749862670898</c:v>
                </c:pt>
                <c:pt idx="134">
                  <c:v>7.8578495979309073</c:v>
                </c:pt>
                <c:pt idx="135">
                  <c:v>7.6969254016876221</c:v>
                </c:pt>
                <c:pt idx="136">
                  <c:v>7.5516998767852783</c:v>
                </c:pt>
                <c:pt idx="137">
                  <c:v>7.4260997772216797</c:v>
                </c:pt>
                <c:pt idx="138">
                  <c:v>7.3201251029968262</c:v>
                </c:pt>
                <c:pt idx="139">
                  <c:v>7.2337746620178223</c:v>
                </c:pt>
                <c:pt idx="140">
                  <c:v>7.1631246805191031</c:v>
                </c:pt>
                <c:pt idx="141">
                  <c:v>7.104250192642211</c:v>
                </c:pt>
                <c:pt idx="142">
                  <c:v>7.06107497215271</c:v>
                </c:pt>
                <c:pt idx="143">
                  <c:v>7.0139747858047485</c:v>
                </c:pt>
                <c:pt idx="144">
                  <c:v>6.9825750589370728</c:v>
                </c:pt>
                <c:pt idx="145">
                  <c:v>6.9433248043060312</c:v>
                </c:pt>
                <c:pt idx="146">
                  <c:v>6.9119250774383554</c:v>
                </c:pt>
                <c:pt idx="147">
                  <c:v>6.8687498569488525</c:v>
                </c:pt>
                <c:pt idx="148">
                  <c:v>6.8373501300811768</c:v>
                </c:pt>
                <c:pt idx="149">
                  <c:v>6.8137997388839713</c:v>
                </c:pt>
                <c:pt idx="150">
                  <c:v>6.786324977874755</c:v>
                </c:pt>
              </c:numCache>
            </c:numRef>
          </c:xVal>
          <c:yVal>
            <c:numRef>
              <c:f>'[1]Biax Data'!$D$5:$D$155</c:f>
              <c:numCache>
                <c:formatCode>General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0.40000000596046448</c:v>
                </c:pt>
                <c:pt idx="14">
                  <c:v>0.80000001192092896</c:v>
                </c:pt>
                <c:pt idx="15">
                  <c:v>1.2000000476837158</c:v>
                </c:pt>
                <c:pt idx="16">
                  <c:v>1.5</c:v>
                </c:pt>
                <c:pt idx="17">
                  <c:v>1.8999999761581421</c:v>
                </c:pt>
                <c:pt idx="18">
                  <c:v>2.2999999523162842</c:v>
                </c:pt>
                <c:pt idx="19">
                  <c:v>2.0999999046325684</c:v>
                </c:pt>
                <c:pt idx="20">
                  <c:v>1.7000000476837158</c:v>
                </c:pt>
                <c:pt idx="21">
                  <c:v>1.3999999761581421</c:v>
                </c:pt>
                <c:pt idx="22">
                  <c:v>1.1000000238418579</c:v>
                </c:pt>
                <c:pt idx="23">
                  <c:v>0.89999997615814209</c:v>
                </c:pt>
                <c:pt idx="24">
                  <c:v>0.69999998807907104</c:v>
                </c:pt>
                <c:pt idx="25">
                  <c:v>0.60000002384185791</c:v>
                </c:pt>
                <c:pt idx="26">
                  <c:v>0.80000001192092896</c:v>
                </c:pt>
                <c:pt idx="27">
                  <c:v>1.1000000238418579</c:v>
                </c:pt>
                <c:pt idx="28">
                  <c:v>1.5</c:v>
                </c:pt>
                <c:pt idx="29">
                  <c:v>1.8999999761581421</c:v>
                </c:pt>
                <c:pt idx="30">
                  <c:v>2.2999999523162842</c:v>
                </c:pt>
                <c:pt idx="31">
                  <c:v>2.0999999046325684</c:v>
                </c:pt>
                <c:pt idx="32">
                  <c:v>1.7000000476837158</c:v>
                </c:pt>
                <c:pt idx="33">
                  <c:v>1.3999999761581421</c:v>
                </c:pt>
                <c:pt idx="34">
                  <c:v>1.1000000238418579</c:v>
                </c:pt>
                <c:pt idx="35">
                  <c:v>0.89999997615814209</c:v>
                </c:pt>
                <c:pt idx="36">
                  <c:v>0.69999998807907104</c:v>
                </c:pt>
                <c:pt idx="37">
                  <c:v>0.60000002384185791</c:v>
                </c:pt>
                <c:pt idx="38">
                  <c:v>0.80000001192092896</c:v>
                </c:pt>
                <c:pt idx="39">
                  <c:v>1.1000000238418579</c:v>
                </c:pt>
                <c:pt idx="40">
                  <c:v>1.5</c:v>
                </c:pt>
                <c:pt idx="41">
                  <c:v>1.8999999761581421</c:v>
                </c:pt>
                <c:pt idx="42">
                  <c:v>2.2999999523162842</c:v>
                </c:pt>
                <c:pt idx="43">
                  <c:v>2.0999999046325684</c:v>
                </c:pt>
                <c:pt idx="44">
                  <c:v>1.7000000476837158</c:v>
                </c:pt>
                <c:pt idx="45">
                  <c:v>1.3999999761581421</c:v>
                </c:pt>
                <c:pt idx="46">
                  <c:v>1.1000000238418579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0.60000002384185791</c:v>
                </c:pt>
                <c:pt idx="50">
                  <c:v>0.69999998807907104</c:v>
                </c:pt>
                <c:pt idx="51">
                  <c:v>1.1000000238418579</c:v>
                </c:pt>
                <c:pt idx="52">
                  <c:v>1.5</c:v>
                </c:pt>
                <c:pt idx="53">
                  <c:v>1.8999999761581421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1.7999999523162842</c:v>
                </c:pt>
                <c:pt idx="57">
                  <c:v>1.3999999761581421</c:v>
                </c:pt>
                <c:pt idx="58">
                  <c:v>1.1000000238418579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0.60000002384185791</c:v>
                </c:pt>
                <c:pt idx="62">
                  <c:v>0.69999998807907104</c:v>
                </c:pt>
                <c:pt idx="63">
                  <c:v>1.1000000238418579</c:v>
                </c:pt>
                <c:pt idx="64">
                  <c:v>1.5</c:v>
                </c:pt>
                <c:pt idx="65">
                  <c:v>1.8999999761581421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1.3999999761581421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0.60000002384185791</c:v>
                </c:pt>
                <c:pt idx="74">
                  <c:v>0.69999998807907104</c:v>
                </c:pt>
                <c:pt idx="75">
                  <c:v>1.1000000238418579</c:v>
                </c:pt>
                <c:pt idx="76">
                  <c:v>1.5</c:v>
                </c:pt>
                <c:pt idx="77">
                  <c:v>1.8999999761581421</c:v>
                </c:pt>
                <c:pt idx="78">
                  <c:v>2.2999999523162842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1.3999999761581421</c:v>
                </c:pt>
                <c:pt idx="82">
                  <c:v>1.1000000238418579</c:v>
                </c:pt>
                <c:pt idx="83">
                  <c:v>0.89999997615814209</c:v>
                </c:pt>
                <c:pt idx="84">
                  <c:v>0.69999998807907104</c:v>
                </c:pt>
                <c:pt idx="85">
                  <c:v>0.60000002384185791</c:v>
                </c:pt>
                <c:pt idx="86">
                  <c:v>0.69999998807907104</c:v>
                </c:pt>
                <c:pt idx="87">
                  <c:v>1.1000000238418579</c:v>
                </c:pt>
                <c:pt idx="88">
                  <c:v>1.5</c:v>
                </c:pt>
                <c:pt idx="89">
                  <c:v>1.8999999761581421</c:v>
                </c:pt>
                <c:pt idx="90">
                  <c:v>2.2999999523162842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1.3999999761581421</c:v>
                </c:pt>
                <c:pt idx="94">
                  <c:v>1.1000000238418579</c:v>
                </c:pt>
                <c:pt idx="95">
                  <c:v>0.89999997615814209</c:v>
                </c:pt>
                <c:pt idx="96">
                  <c:v>0.69999998807907104</c:v>
                </c:pt>
                <c:pt idx="97">
                  <c:v>0.60000002384185791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1.5</c:v>
                </c:pt>
                <c:pt idx="101">
                  <c:v>1.8999999761581421</c:v>
                </c:pt>
                <c:pt idx="102">
                  <c:v>2.2999999523162842</c:v>
                </c:pt>
                <c:pt idx="103">
                  <c:v>2.0999999046325684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0.80000001192092896</c:v>
                </c:pt>
                <c:pt idx="108">
                  <c:v>0.69999998807907104</c:v>
                </c:pt>
                <c:pt idx="109">
                  <c:v>0.60000002384185791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1.5</c:v>
                </c:pt>
                <c:pt idx="113">
                  <c:v>1.8999999761581421</c:v>
                </c:pt>
                <c:pt idx="114">
                  <c:v>2.2999999523162842</c:v>
                </c:pt>
                <c:pt idx="115">
                  <c:v>2.0999999046325684</c:v>
                </c:pt>
                <c:pt idx="116">
                  <c:v>1.7999999523162842</c:v>
                </c:pt>
                <c:pt idx="117">
                  <c:v>1.3999999761581421</c:v>
                </c:pt>
                <c:pt idx="118">
                  <c:v>1.1000000238418579</c:v>
                </c:pt>
                <c:pt idx="119">
                  <c:v>0.89999997615814209</c:v>
                </c:pt>
                <c:pt idx="120">
                  <c:v>0.69999998807907104</c:v>
                </c:pt>
                <c:pt idx="121">
                  <c:v>0.60000002384185791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1.8999999761581421</c:v>
                </c:pt>
                <c:pt idx="126">
                  <c:v>2.2999999523162842</c:v>
                </c:pt>
                <c:pt idx="127">
                  <c:v>2.0999999046325684</c:v>
                </c:pt>
                <c:pt idx="128">
                  <c:v>1.7999999523162842</c:v>
                </c:pt>
                <c:pt idx="129">
                  <c:v>1.3999999761581421</c:v>
                </c:pt>
                <c:pt idx="130">
                  <c:v>1.1000000238418579</c:v>
                </c:pt>
                <c:pt idx="131">
                  <c:v>0.89999997615814209</c:v>
                </c:pt>
                <c:pt idx="132">
                  <c:v>0.69999998807907104</c:v>
                </c:pt>
                <c:pt idx="133">
                  <c:v>0.60000002384185791</c:v>
                </c:pt>
                <c:pt idx="134">
                  <c:v>0.5</c:v>
                </c:pt>
                <c:pt idx="135">
                  <c:v>0.40000000596046448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0.30000001192092896</c:v>
                </c:pt>
                <c:pt idx="141">
                  <c:v>0.30000001192092896</c:v>
                </c:pt>
                <c:pt idx="142">
                  <c:v>0.30000001192092896</c:v>
                </c:pt>
                <c:pt idx="143">
                  <c:v>0.30000001192092896</c:v>
                </c:pt>
                <c:pt idx="144">
                  <c:v>0.30000001192092896</c:v>
                </c:pt>
                <c:pt idx="145">
                  <c:v>0.30000001192092896</c:v>
                </c:pt>
                <c:pt idx="146">
                  <c:v>0.30000001192092896</c:v>
                </c:pt>
                <c:pt idx="147">
                  <c:v>0.30000001192092896</c:v>
                </c:pt>
                <c:pt idx="148">
                  <c:v>0.20000000298023224</c:v>
                </c:pt>
                <c:pt idx="149">
                  <c:v>0.20000000298023224</c:v>
                </c:pt>
                <c:pt idx="150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EF-4056-9C81-B46CADC7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62656"/>
        <c:axId val="1"/>
      </c:scatterChart>
      <c:valAx>
        <c:axId val="748862656"/>
        <c:scaling>
          <c:orientation val="minMax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(%)</a:t>
                </a:r>
              </a:p>
            </c:rich>
          </c:tx>
          <c:layout>
            <c:manualLayout>
              <c:xMode val="edge"/>
              <c:yMode val="edge"/>
              <c:x val="0.43611589566929138"/>
              <c:y val="0.90000010313052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4.9971566054243216E-2"/>
              <c:y val="0.23421045846675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86265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241784230096238"/>
          <c:y val="0.10221287172109381"/>
          <c:w val="0.21175142169728783"/>
          <c:h val="4.5253675314161385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Comshade Biaxial Elongation</a:t>
            </a:r>
          </a:p>
        </c:rich>
      </c:tx>
      <c:layout>
        <c:manualLayout>
          <c:xMode val="edge"/>
          <c:yMode val="edge"/>
          <c:x val="0.36056152902558197"/>
          <c:y val="3.3389057137088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 Biax Data'!$H$3</c:f>
              <c:strCache>
                <c:ptCount val="1"/>
                <c:pt idx="0">
                  <c:v>WEFT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'[2] Biax Data'!$H$5:$H$155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0.45602500438690186</c:v>
                </c:pt>
                <c:pt idx="18">
                  <c:v>0.64079374074935913</c:v>
                </c:pt>
                <c:pt idx="19">
                  <c:v>0.65258748829364777</c:v>
                </c:pt>
                <c:pt idx="20">
                  <c:v>0.61327498406171799</c:v>
                </c:pt>
                <c:pt idx="21">
                  <c:v>0.50713125616312027</c:v>
                </c:pt>
                <c:pt idx="22">
                  <c:v>0.45602500438690186</c:v>
                </c:pt>
                <c:pt idx="23">
                  <c:v>0.40098749101161962</c:v>
                </c:pt>
                <c:pt idx="24">
                  <c:v>0.38919374346733093</c:v>
                </c:pt>
                <c:pt idx="25">
                  <c:v>0.39312500506639475</c:v>
                </c:pt>
                <c:pt idx="26">
                  <c:v>0.39705626666545868</c:v>
                </c:pt>
                <c:pt idx="27">
                  <c:v>0.39312500506639475</c:v>
                </c:pt>
                <c:pt idx="28">
                  <c:v>0.42850624769926071</c:v>
                </c:pt>
                <c:pt idx="29">
                  <c:v>0.52678748965263367</c:v>
                </c:pt>
                <c:pt idx="30">
                  <c:v>0.66045001149177551</c:v>
                </c:pt>
                <c:pt idx="31">
                  <c:v>0.71941874921321869</c:v>
                </c:pt>
                <c:pt idx="32">
                  <c:v>0.65258748829364777</c:v>
                </c:pt>
                <c:pt idx="33">
                  <c:v>0.6093437597155571</c:v>
                </c:pt>
                <c:pt idx="34">
                  <c:v>0.53465001285076141</c:v>
                </c:pt>
                <c:pt idx="35">
                  <c:v>0.51106251776218414</c:v>
                </c:pt>
                <c:pt idx="36">
                  <c:v>0.51106251776218414</c:v>
                </c:pt>
                <c:pt idx="37">
                  <c:v>0.51892500370740891</c:v>
                </c:pt>
                <c:pt idx="38">
                  <c:v>0.52678748965263367</c:v>
                </c:pt>
                <c:pt idx="39">
                  <c:v>0.51892500370740891</c:v>
                </c:pt>
                <c:pt idx="40">
                  <c:v>0.56216873228549957</c:v>
                </c:pt>
                <c:pt idx="41">
                  <c:v>0.56216873228549957</c:v>
                </c:pt>
                <c:pt idx="42">
                  <c:v>0.66831253468990326</c:v>
                </c:pt>
                <c:pt idx="43">
                  <c:v>0.69583125412464142</c:v>
                </c:pt>
                <c:pt idx="44">
                  <c:v>0.63686251640319824</c:v>
                </c:pt>
                <c:pt idx="45">
                  <c:v>0.55823750793933868</c:v>
                </c:pt>
                <c:pt idx="46">
                  <c:v>0.49533750861883163</c:v>
                </c:pt>
                <c:pt idx="47">
                  <c:v>0.48747498542070389</c:v>
                </c:pt>
                <c:pt idx="48">
                  <c:v>0.48354376107454294</c:v>
                </c:pt>
                <c:pt idx="49">
                  <c:v>0.5031999945640564</c:v>
                </c:pt>
                <c:pt idx="50">
                  <c:v>0.51892500370740891</c:v>
                </c:pt>
                <c:pt idx="51">
                  <c:v>0.51499374210834503</c:v>
                </c:pt>
                <c:pt idx="52">
                  <c:v>0.53071875125169754</c:v>
                </c:pt>
                <c:pt idx="53">
                  <c:v>0.55823750793933868</c:v>
                </c:pt>
                <c:pt idx="54">
                  <c:v>0.61720624566078186</c:v>
                </c:pt>
                <c:pt idx="55">
                  <c:v>0.68796873092651367</c:v>
                </c:pt>
                <c:pt idx="56">
                  <c:v>0.63686251640319824</c:v>
                </c:pt>
                <c:pt idx="57">
                  <c:v>0.55823750793933868</c:v>
                </c:pt>
                <c:pt idx="58">
                  <c:v>0.49533750861883163</c:v>
                </c:pt>
                <c:pt idx="59">
                  <c:v>0.48747498542070389</c:v>
                </c:pt>
                <c:pt idx="60">
                  <c:v>0.48747498542070389</c:v>
                </c:pt>
                <c:pt idx="61">
                  <c:v>0.51106251776218414</c:v>
                </c:pt>
                <c:pt idx="62">
                  <c:v>0.51892500370740891</c:v>
                </c:pt>
                <c:pt idx="63">
                  <c:v>0.51892500370740891</c:v>
                </c:pt>
                <c:pt idx="64">
                  <c:v>0.53071875125169754</c:v>
                </c:pt>
                <c:pt idx="65">
                  <c:v>0.56216873228549957</c:v>
                </c:pt>
                <c:pt idx="66">
                  <c:v>0.62506876885890961</c:v>
                </c:pt>
                <c:pt idx="67">
                  <c:v>0.69190002977848053</c:v>
                </c:pt>
                <c:pt idx="68">
                  <c:v>0.64472496509552002</c:v>
                </c:pt>
                <c:pt idx="69">
                  <c:v>0.57003125548362732</c:v>
                </c:pt>
                <c:pt idx="70">
                  <c:v>0.51499374210834503</c:v>
                </c:pt>
                <c:pt idx="71">
                  <c:v>0.51106251776218414</c:v>
                </c:pt>
                <c:pt idx="72">
                  <c:v>0.51106251776218414</c:v>
                </c:pt>
                <c:pt idx="73">
                  <c:v>0.52285626530647278</c:v>
                </c:pt>
                <c:pt idx="74">
                  <c:v>0.53071875125169754</c:v>
                </c:pt>
                <c:pt idx="75">
                  <c:v>0.52678748965263367</c:v>
                </c:pt>
                <c:pt idx="76">
                  <c:v>0.53465001285076141</c:v>
                </c:pt>
                <c:pt idx="77">
                  <c:v>0.58182500302791595</c:v>
                </c:pt>
                <c:pt idx="78">
                  <c:v>0.61327498406171799</c:v>
                </c:pt>
                <c:pt idx="79">
                  <c:v>0.71155622601509094</c:v>
                </c:pt>
                <c:pt idx="80">
                  <c:v>0.65258748829364777</c:v>
                </c:pt>
                <c:pt idx="81">
                  <c:v>0.58575626462697983</c:v>
                </c:pt>
                <c:pt idx="82">
                  <c:v>0.53071875125169754</c:v>
                </c:pt>
                <c:pt idx="83">
                  <c:v>0.52678748965263367</c:v>
                </c:pt>
                <c:pt idx="84">
                  <c:v>0.52285626530647278</c:v>
                </c:pt>
                <c:pt idx="85">
                  <c:v>0.53465001285076141</c:v>
                </c:pt>
                <c:pt idx="86">
                  <c:v>0.53465001285076141</c:v>
                </c:pt>
                <c:pt idx="87">
                  <c:v>0.5385812371969223</c:v>
                </c:pt>
                <c:pt idx="88">
                  <c:v>0.56609999388456345</c:v>
                </c:pt>
                <c:pt idx="89">
                  <c:v>0.56609999388456345</c:v>
                </c:pt>
                <c:pt idx="90">
                  <c:v>0.63686251640319824</c:v>
                </c:pt>
                <c:pt idx="91">
                  <c:v>0.6643812358379364</c:v>
                </c:pt>
                <c:pt idx="92">
                  <c:v>0.61720624566078186</c:v>
                </c:pt>
                <c:pt idx="93">
                  <c:v>0.53465001285076141</c:v>
                </c:pt>
                <c:pt idx="94">
                  <c:v>0.49140624701976782</c:v>
                </c:pt>
                <c:pt idx="95">
                  <c:v>0.49140624701976782</c:v>
                </c:pt>
                <c:pt idx="96">
                  <c:v>0.49140624701976782</c:v>
                </c:pt>
                <c:pt idx="97">
                  <c:v>0.51499374210834503</c:v>
                </c:pt>
                <c:pt idx="98">
                  <c:v>0.51892500370740891</c:v>
                </c:pt>
                <c:pt idx="99">
                  <c:v>0.53465001285076141</c:v>
                </c:pt>
                <c:pt idx="100">
                  <c:v>0.53071875125169754</c:v>
                </c:pt>
                <c:pt idx="101">
                  <c:v>0.57789374142885208</c:v>
                </c:pt>
                <c:pt idx="102">
                  <c:v>0.63686251640319824</c:v>
                </c:pt>
                <c:pt idx="103">
                  <c:v>0.67224375903606415</c:v>
                </c:pt>
                <c:pt idx="104">
                  <c:v>0.62113750725984573</c:v>
                </c:pt>
                <c:pt idx="105">
                  <c:v>0.53465001285076141</c:v>
                </c:pt>
                <c:pt idx="106">
                  <c:v>0.48354376107454294</c:v>
                </c:pt>
                <c:pt idx="107">
                  <c:v>0.48354376107454294</c:v>
                </c:pt>
                <c:pt idx="108">
                  <c:v>0.47961249947547913</c:v>
                </c:pt>
                <c:pt idx="109">
                  <c:v>0.49533750861883163</c:v>
                </c:pt>
                <c:pt idx="110">
                  <c:v>0.51106251776218414</c:v>
                </c:pt>
                <c:pt idx="111">
                  <c:v>0.51106251776218414</c:v>
                </c:pt>
                <c:pt idx="112">
                  <c:v>0.53071875125169754</c:v>
                </c:pt>
                <c:pt idx="113">
                  <c:v>0.53465001285076141</c:v>
                </c:pt>
                <c:pt idx="114">
                  <c:v>0.64472496509552002</c:v>
                </c:pt>
                <c:pt idx="115">
                  <c:v>0.67224375903606415</c:v>
                </c:pt>
                <c:pt idx="116">
                  <c:v>0.62113750725984573</c:v>
                </c:pt>
                <c:pt idx="117">
                  <c:v>0.57003125548362732</c:v>
                </c:pt>
                <c:pt idx="118">
                  <c:v>0.51892500370740891</c:v>
                </c:pt>
                <c:pt idx="119">
                  <c:v>0.50713125616312027</c:v>
                </c:pt>
                <c:pt idx="120">
                  <c:v>0.50713125616312027</c:v>
                </c:pt>
                <c:pt idx="121">
                  <c:v>0.51499374210834503</c:v>
                </c:pt>
                <c:pt idx="122">
                  <c:v>0.51892500370740891</c:v>
                </c:pt>
                <c:pt idx="123">
                  <c:v>0.50713125616312027</c:v>
                </c:pt>
                <c:pt idx="124">
                  <c:v>0.53071875125169754</c:v>
                </c:pt>
                <c:pt idx="125">
                  <c:v>0.55430624634027481</c:v>
                </c:pt>
                <c:pt idx="126">
                  <c:v>0.6289999932050705</c:v>
                </c:pt>
                <c:pt idx="127">
                  <c:v>0.67224375903606415</c:v>
                </c:pt>
                <c:pt idx="128">
                  <c:v>0.61720624566078186</c:v>
                </c:pt>
                <c:pt idx="129">
                  <c:v>0.56609999388456345</c:v>
                </c:pt>
                <c:pt idx="130">
                  <c:v>0.51892500370740891</c:v>
                </c:pt>
                <c:pt idx="131">
                  <c:v>0.5031999945640564</c:v>
                </c:pt>
                <c:pt idx="132">
                  <c:v>0.5031999945640564</c:v>
                </c:pt>
                <c:pt idx="133">
                  <c:v>0.51499374210834503</c:v>
                </c:pt>
                <c:pt idx="134">
                  <c:v>0.53071875125169754</c:v>
                </c:pt>
                <c:pt idx="135">
                  <c:v>0.53465001285076141</c:v>
                </c:pt>
                <c:pt idx="136">
                  <c:v>0.56216873228549957</c:v>
                </c:pt>
                <c:pt idx="137">
                  <c:v>0.60148123651742935</c:v>
                </c:pt>
                <c:pt idx="138">
                  <c:v>0.6093437597155571</c:v>
                </c:pt>
                <c:pt idx="139">
                  <c:v>0.62113750725984573</c:v>
                </c:pt>
                <c:pt idx="140">
                  <c:v>0.63293121755123138</c:v>
                </c:pt>
                <c:pt idx="141">
                  <c:v>0.6289999932050705</c:v>
                </c:pt>
                <c:pt idx="142">
                  <c:v>0.63686251640319824</c:v>
                </c:pt>
                <c:pt idx="143">
                  <c:v>0.64472496509552002</c:v>
                </c:pt>
                <c:pt idx="144">
                  <c:v>0.64865626394748688</c:v>
                </c:pt>
                <c:pt idx="145">
                  <c:v>0.65651878714561462</c:v>
                </c:pt>
                <c:pt idx="146">
                  <c:v>0.66045001149177551</c:v>
                </c:pt>
                <c:pt idx="147">
                  <c:v>0.66045001149177551</c:v>
                </c:pt>
                <c:pt idx="148">
                  <c:v>0.66831253468990326</c:v>
                </c:pt>
                <c:pt idx="149">
                  <c:v>0.66831253468990326</c:v>
                </c:pt>
                <c:pt idx="150">
                  <c:v>0.67224375903606415</c:v>
                </c:pt>
              </c:numCache>
            </c:numRef>
          </c:xVal>
          <c:yVal>
            <c:numRef>
              <c:f>'[2] Biax Data'!$E$5:$E$155</c:f>
              <c:numCache>
                <c:formatCode>General</c:formatCode>
                <c:ptCount val="151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0.60000002384185791</c:v>
                </c:pt>
                <c:pt idx="6">
                  <c:v>0.60000002384185791</c:v>
                </c:pt>
                <c:pt idx="7">
                  <c:v>0.60000002384185791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0.60000002384185791</c:v>
                </c:pt>
                <c:pt idx="15">
                  <c:v>0.89999997615814209</c:v>
                </c:pt>
                <c:pt idx="16">
                  <c:v>1.3999999761581421</c:v>
                </c:pt>
                <c:pt idx="17">
                  <c:v>1.6000000238418579</c:v>
                </c:pt>
                <c:pt idx="18">
                  <c:v>2.0999999046325684</c:v>
                </c:pt>
                <c:pt idx="19">
                  <c:v>2</c:v>
                </c:pt>
                <c:pt idx="20">
                  <c:v>1.7999999523162842</c:v>
                </c:pt>
                <c:pt idx="21">
                  <c:v>1.6000000238418579</c:v>
                </c:pt>
                <c:pt idx="22">
                  <c:v>1.2000000476837158</c:v>
                </c:pt>
                <c:pt idx="23">
                  <c:v>1.1000000238418579</c:v>
                </c:pt>
                <c:pt idx="24">
                  <c:v>1</c:v>
                </c:pt>
                <c:pt idx="25">
                  <c:v>1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1.2999999523162842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2.2999999523162842</c:v>
                </c:pt>
                <c:pt idx="32">
                  <c:v>1.8999999761581421</c:v>
                </c:pt>
                <c:pt idx="33">
                  <c:v>1.5</c:v>
                </c:pt>
                <c:pt idx="34">
                  <c:v>1.2000000476837158</c:v>
                </c:pt>
                <c:pt idx="35">
                  <c:v>1.1000000238418579</c:v>
                </c:pt>
                <c:pt idx="36">
                  <c:v>1</c:v>
                </c:pt>
                <c:pt idx="37">
                  <c:v>1</c:v>
                </c:pt>
                <c:pt idx="38">
                  <c:v>0.89999997615814209</c:v>
                </c:pt>
                <c:pt idx="39">
                  <c:v>0.89999997615814209</c:v>
                </c:pt>
                <c:pt idx="40">
                  <c:v>1.3999999761581421</c:v>
                </c:pt>
                <c:pt idx="41">
                  <c:v>1.6000000238418579</c:v>
                </c:pt>
                <c:pt idx="42">
                  <c:v>2.2000000476837158</c:v>
                </c:pt>
                <c:pt idx="43">
                  <c:v>2.0999999046325684</c:v>
                </c:pt>
                <c:pt idx="44">
                  <c:v>1.7000000476837158</c:v>
                </c:pt>
                <c:pt idx="45">
                  <c:v>1.3999999761581421</c:v>
                </c:pt>
                <c:pt idx="46">
                  <c:v>1.2000000476837158</c:v>
                </c:pt>
                <c:pt idx="47">
                  <c:v>1.1000000238418579</c:v>
                </c:pt>
                <c:pt idx="48">
                  <c:v>1</c:v>
                </c:pt>
                <c:pt idx="49">
                  <c:v>1</c:v>
                </c:pt>
                <c:pt idx="50">
                  <c:v>0.89999997615814209</c:v>
                </c:pt>
                <c:pt idx="51">
                  <c:v>0.89999997615814209</c:v>
                </c:pt>
                <c:pt idx="52">
                  <c:v>1.3999999761581421</c:v>
                </c:pt>
                <c:pt idx="53">
                  <c:v>1.7000000476837158</c:v>
                </c:pt>
                <c:pt idx="54">
                  <c:v>2.0999999046325684</c:v>
                </c:pt>
                <c:pt idx="55">
                  <c:v>2.0999999046325684</c:v>
                </c:pt>
                <c:pt idx="56">
                  <c:v>1.7999999523162842</c:v>
                </c:pt>
                <c:pt idx="57">
                  <c:v>1.3999999761581421</c:v>
                </c:pt>
                <c:pt idx="58">
                  <c:v>1.2000000476837158</c:v>
                </c:pt>
                <c:pt idx="59">
                  <c:v>1.1000000238418579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0.89999997615814209</c:v>
                </c:pt>
                <c:pt idx="64">
                  <c:v>1.3999999761581421</c:v>
                </c:pt>
                <c:pt idx="65">
                  <c:v>1.7000000476837158</c:v>
                </c:pt>
                <c:pt idx="66">
                  <c:v>2.2000000476837158</c:v>
                </c:pt>
                <c:pt idx="67">
                  <c:v>2.0999999046325684</c:v>
                </c:pt>
                <c:pt idx="68">
                  <c:v>1.7999999523162842</c:v>
                </c:pt>
                <c:pt idx="69">
                  <c:v>1.3999999761581421</c:v>
                </c:pt>
                <c:pt idx="70">
                  <c:v>1.2000000476837158</c:v>
                </c:pt>
                <c:pt idx="71">
                  <c:v>1.1000000238418579</c:v>
                </c:pt>
                <c:pt idx="72">
                  <c:v>1</c:v>
                </c:pt>
                <c:pt idx="73">
                  <c:v>1</c:v>
                </c:pt>
                <c:pt idx="74">
                  <c:v>0.89999997615814209</c:v>
                </c:pt>
                <c:pt idx="75">
                  <c:v>0.89999997615814209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2.0999999046325684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1.2000000476837158</c:v>
                </c:pt>
                <c:pt idx="83">
                  <c:v>1.1000000238418579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0.89999997615814209</c:v>
                </c:pt>
                <c:pt idx="88">
                  <c:v>1.3999999761581421</c:v>
                </c:pt>
                <c:pt idx="89">
                  <c:v>1.6000000238418579</c:v>
                </c:pt>
                <c:pt idx="90">
                  <c:v>2.2000000476837158</c:v>
                </c:pt>
                <c:pt idx="91">
                  <c:v>2.0999999046325684</c:v>
                </c:pt>
                <c:pt idx="92">
                  <c:v>1.7000000476837158</c:v>
                </c:pt>
                <c:pt idx="93">
                  <c:v>1.3999999761581421</c:v>
                </c:pt>
                <c:pt idx="94">
                  <c:v>1.2000000476837158</c:v>
                </c:pt>
                <c:pt idx="95">
                  <c:v>1.1000000238418579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1.2000000476837158</c:v>
                </c:pt>
                <c:pt idx="100">
                  <c:v>1.2000000476837158</c:v>
                </c:pt>
                <c:pt idx="101">
                  <c:v>1.7000000476837158</c:v>
                </c:pt>
                <c:pt idx="102">
                  <c:v>2.0999999046325684</c:v>
                </c:pt>
                <c:pt idx="103">
                  <c:v>2</c:v>
                </c:pt>
                <c:pt idx="104">
                  <c:v>1.7000000476837158</c:v>
                </c:pt>
                <c:pt idx="105">
                  <c:v>1.3999999761581421</c:v>
                </c:pt>
                <c:pt idx="106">
                  <c:v>1.2000000476837158</c:v>
                </c:pt>
                <c:pt idx="107">
                  <c:v>1.1000000238418579</c:v>
                </c:pt>
                <c:pt idx="108">
                  <c:v>1</c:v>
                </c:pt>
                <c:pt idx="109">
                  <c:v>1</c:v>
                </c:pt>
                <c:pt idx="110">
                  <c:v>0.89999997615814209</c:v>
                </c:pt>
                <c:pt idx="111">
                  <c:v>1.1000000238418579</c:v>
                </c:pt>
                <c:pt idx="112">
                  <c:v>1.2999999523162842</c:v>
                </c:pt>
                <c:pt idx="113">
                  <c:v>1.7000000476837158</c:v>
                </c:pt>
                <c:pt idx="114">
                  <c:v>2.0999999046325684</c:v>
                </c:pt>
                <c:pt idx="115">
                  <c:v>2.2000000476837158</c:v>
                </c:pt>
                <c:pt idx="116">
                  <c:v>1.7000000476837158</c:v>
                </c:pt>
                <c:pt idx="117">
                  <c:v>1.5</c:v>
                </c:pt>
                <c:pt idx="118">
                  <c:v>1.2000000476837158</c:v>
                </c:pt>
                <c:pt idx="119">
                  <c:v>1.1000000238418579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0.89999997615814209</c:v>
                </c:pt>
                <c:pt idx="124">
                  <c:v>1.3999999761581421</c:v>
                </c:pt>
                <c:pt idx="125">
                  <c:v>1.7999999523162842</c:v>
                </c:pt>
                <c:pt idx="126">
                  <c:v>2.0999999046325684</c:v>
                </c:pt>
                <c:pt idx="127">
                  <c:v>2.2000000476837158</c:v>
                </c:pt>
                <c:pt idx="128">
                  <c:v>1.7000000476837158</c:v>
                </c:pt>
                <c:pt idx="129">
                  <c:v>1.5</c:v>
                </c:pt>
                <c:pt idx="130">
                  <c:v>1.2999999523162842</c:v>
                </c:pt>
                <c:pt idx="131">
                  <c:v>1.1000000238418579</c:v>
                </c:pt>
                <c:pt idx="132">
                  <c:v>1.1000000238418579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0.89999997615814209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0.80000001192092896</c:v>
                </c:pt>
                <c:pt idx="143">
                  <c:v>0.80000001192092896</c:v>
                </c:pt>
                <c:pt idx="144">
                  <c:v>0.80000001192092896</c:v>
                </c:pt>
                <c:pt idx="145">
                  <c:v>0.80000001192092896</c:v>
                </c:pt>
                <c:pt idx="146">
                  <c:v>0.80000001192092896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  <c:pt idx="150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76-4587-BE3F-EEC1D0E74347}"/>
            </c:ext>
          </c:extLst>
        </c:ser>
        <c:ser>
          <c:idx val="0"/>
          <c:order val="1"/>
          <c:tx>
            <c:strRef>
              <c:f>'[2] Biax Data'!$G$3</c:f>
              <c:strCache>
                <c:ptCount val="1"/>
                <c:pt idx="0">
                  <c:v>WARP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'[2] Biax Data'!$G$5:$G$155</c:f>
              <c:numCache>
                <c:formatCode>General</c:formatCode>
                <c:ptCount val="151"/>
                <c:pt idx="0">
                  <c:v>0</c:v>
                </c:pt>
                <c:pt idx="1">
                  <c:v>6.6725015640258789E-2</c:v>
                </c:pt>
                <c:pt idx="2">
                  <c:v>5.4950118064880371E-2</c:v>
                </c:pt>
                <c:pt idx="3">
                  <c:v>5.8875083923339844E-2</c:v>
                </c:pt>
                <c:pt idx="4">
                  <c:v>4.7100037336349487E-2</c:v>
                </c:pt>
                <c:pt idx="5">
                  <c:v>1.962512731552124E-2</c:v>
                </c:pt>
                <c:pt idx="6">
                  <c:v>1.5700012445449829E-2</c:v>
                </c:pt>
                <c:pt idx="7">
                  <c:v>-2.3549944162368774E-2</c:v>
                </c:pt>
                <c:pt idx="8">
                  <c:v>-5.8874934911727912E-2</c:v>
                </c:pt>
                <c:pt idx="9">
                  <c:v>-6.6724866628646851E-2</c:v>
                </c:pt>
                <c:pt idx="10">
                  <c:v>-6.6724866628646851E-2</c:v>
                </c:pt>
                <c:pt idx="11">
                  <c:v>-7.4574947357177734E-2</c:v>
                </c:pt>
                <c:pt idx="12">
                  <c:v>-8.242487907409668E-2</c:v>
                </c:pt>
                <c:pt idx="13">
                  <c:v>-9.8124891519546509E-2</c:v>
                </c:pt>
                <c:pt idx="14">
                  <c:v>0.93415006995201111</c:v>
                </c:pt>
                <c:pt idx="15">
                  <c:v>1.8997000157833102</c:v>
                </c:pt>
                <c:pt idx="16">
                  <c:v>3.0104751884937286</c:v>
                </c:pt>
                <c:pt idx="17">
                  <c:v>3.7876249849796295</c:v>
                </c:pt>
                <c:pt idx="18">
                  <c:v>4.9533499777317047</c:v>
                </c:pt>
                <c:pt idx="19">
                  <c:v>5.64022496342659</c:v>
                </c:pt>
                <c:pt idx="20">
                  <c:v>5.6245250999927521</c:v>
                </c:pt>
                <c:pt idx="21">
                  <c:v>5.4832251369953156</c:v>
                </c:pt>
                <c:pt idx="22">
                  <c:v>5.3301502764225006</c:v>
                </c:pt>
                <c:pt idx="23">
                  <c:v>5.0868000090122223</c:v>
                </c:pt>
                <c:pt idx="24">
                  <c:v>4.8473753035068512</c:v>
                </c:pt>
                <c:pt idx="25">
                  <c:v>4.6118749678134918</c:v>
                </c:pt>
                <c:pt idx="26">
                  <c:v>4.4705750048160553</c:v>
                </c:pt>
                <c:pt idx="27">
                  <c:v>4.5216001570224762</c:v>
                </c:pt>
                <c:pt idx="28">
                  <c:v>4.7060753405094147</c:v>
                </c:pt>
                <c:pt idx="29">
                  <c:v>5.0868000090122223</c:v>
                </c:pt>
                <c:pt idx="30">
                  <c:v>5.5852748453617096</c:v>
                </c:pt>
                <c:pt idx="31">
                  <c:v>6.0562749207019806</c:v>
                </c:pt>
                <c:pt idx="32">
                  <c:v>6.0366500914096832</c:v>
                </c:pt>
                <c:pt idx="33">
                  <c:v>5.958150178194046</c:v>
                </c:pt>
                <c:pt idx="34">
                  <c:v>5.785449892282486</c:v>
                </c:pt>
                <c:pt idx="35">
                  <c:v>5.487150102853775</c:v>
                </c:pt>
                <c:pt idx="36">
                  <c:v>5.2320249378681183</c:v>
                </c:pt>
                <c:pt idx="37">
                  <c:v>4.9808253347873688</c:v>
                </c:pt>
                <c:pt idx="38">
                  <c:v>4.8316748440265656</c:v>
                </c:pt>
                <c:pt idx="39">
                  <c:v>4.8826999962329865</c:v>
                </c:pt>
                <c:pt idx="40">
                  <c:v>5.059325248003006</c:v>
                </c:pt>
                <c:pt idx="41">
                  <c:v>5.4793001711368561</c:v>
                </c:pt>
                <c:pt idx="42">
                  <c:v>5.958150178194046</c:v>
                </c:pt>
                <c:pt idx="43">
                  <c:v>6.3310249149799356</c:v>
                </c:pt>
                <c:pt idx="44">
                  <c:v>6.3153250515460977</c:v>
                </c:pt>
                <c:pt idx="45">
                  <c:v>6.2329001724720001</c:v>
                </c:pt>
                <c:pt idx="46">
                  <c:v>6.0405750572681427</c:v>
                </c:pt>
                <c:pt idx="47">
                  <c:v>5.7540501654148102</c:v>
                </c:pt>
                <c:pt idx="48">
                  <c:v>5.4832251369953156</c:v>
                </c:pt>
                <c:pt idx="49">
                  <c:v>5.2555753290653229</c:v>
                </c:pt>
                <c:pt idx="50">
                  <c:v>5.0789500772953033</c:v>
                </c:pt>
                <c:pt idx="51">
                  <c:v>5.1496000587940216</c:v>
                </c:pt>
                <c:pt idx="52">
                  <c:v>5.3301502764225006</c:v>
                </c:pt>
                <c:pt idx="53">
                  <c:v>5.7462002336978912</c:v>
                </c:pt>
                <c:pt idx="54">
                  <c:v>6.2093497812747955</c:v>
                </c:pt>
                <c:pt idx="55">
                  <c:v>6.5115751326084128</c:v>
                </c:pt>
                <c:pt idx="56">
                  <c:v>6.5037252008914939</c:v>
                </c:pt>
                <c:pt idx="57">
                  <c:v>6.4252252876758575</c:v>
                </c:pt>
                <c:pt idx="58">
                  <c:v>6.2250502407550812</c:v>
                </c:pt>
                <c:pt idx="59">
                  <c:v>5.9267498552799225</c:v>
                </c:pt>
                <c:pt idx="60">
                  <c:v>5.6794752180576324</c:v>
                </c:pt>
                <c:pt idx="61">
                  <c:v>5.4321999847888947</c:v>
                </c:pt>
                <c:pt idx="62">
                  <c:v>5.2791251242160797</c:v>
                </c:pt>
                <c:pt idx="63">
                  <c:v>5.3183747828006744</c:v>
                </c:pt>
                <c:pt idx="64">
                  <c:v>5.5421002209186554</c:v>
                </c:pt>
                <c:pt idx="65">
                  <c:v>5.9071250259876251</c:v>
                </c:pt>
                <c:pt idx="66">
                  <c:v>6.3702751696109772</c:v>
                </c:pt>
                <c:pt idx="67">
                  <c:v>6.6607250273227701</c:v>
                </c:pt>
                <c:pt idx="68">
                  <c:v>6.6293253004550943</c:v>
                </c:pt>
                <c:pt idx="69">
                  <c:v>6.5547503530979156</c:v>
                </c:pt>
                <c:pt idx="70">
                  <c:v>6.3270999491214761</c:v>
                </c:pt>
                <c:pt idx="71">
                  <c:v>6.0405750572681427</c:v>
                </c:pt>
                <c:pt idx="72">
                  <c:v>5.7893748581409454</c:v>
                </c:pt>
                <c:pt idx="73">
                  <c:v>5.5538751184940338</c:v>
                </c:pt>
                <c:pt idx="74">
                  <c:v>5.4086501896381378</c:v>
                </c:pt>
                <c:pt idx="75">
                  <c:v>5.451824814081192</c:v>
                </c:pt>
                <c:pt idx="76">
                  <c:v>5.6834001839160919</c:v>
                </c:pt>
                <c:pt idx="77">
                  <c:v>6.0366500914096832</c:v>
                </c:pt>
                <c:pt idx="78">
                  <c:v>6.4919503033161154</c:v>
                </c:pt>
                <c:pt idx="79">
                  <c:v>6.7941750586032867</c:v>
                </c:pt>
                <c:pt idx="80">
                  <c:v>6.7549248039722443</c:v>
                </c:pt>
                <c:pt idx="81">
                  <c:v>6.6842748224735269</c:v>
                </c:pt>
                <c:pt idx="82">
                  <c:v>6.4409251511096954</c:v>
                </c:pt>
                <c:pt idx="83">
                  <c:v>6.146550327539444</c:v>
                </c:pt>
                <c:pt idx="84">
                  <c:v>5.8992750942707062</c:v>
                </c:pt>
                <c:pt idx="85">
                  <c:v>5.667700320482254</c:v>
                </c:pt>
                <c:pt idx="86">
                  <c:v>5.5067749321460724</c:v>
                </c:pt>
                <c:pt idx="87">
                  <c:v>5.5460251867771149</c:v>
                </c:pt>
                <c:pt idx="88">
                  <c:v>5.7932998239994049</c:v>
                </c:pt>
                <c:pt idx="89">
                  <c:v>6.1622501909732819</c:v>
                </c:pt>
                <c:pt idx="90">
                  <c:v>6.6018499433994293</c:v>
                </c:pt>
                <c:pt idx="91">
                  <c:v>6.8844498693943015</c:v>
                </c:pt>
                <c:pt idx="92">
                  <c:v>6.8569751083850852</c:v>
                </c:pt>
                <c:pt idx="93">
                  <c:v>6.7824001610279083</c:v>
                </c:pt>
                <c:pt idx="94">
                  <c:v>6.5390498936176291</c:v>
                </c:pt>
                <c:pt idx="95">
                  <c:v>6.256449967622757</c:v>
                </c:pt>
                <c:pt idx="96">
                  <c:v>6.0170252621173859</c:v>
                </c:pt>
                <c:pt idx="97">
                  <c:v>5.785449892282486</c:v>
                </c:pt>
                <c:pt idx="98">
                  <c:v>5.6245250999927521</c:v>
                </c:pt>
                <c:pt idx="99">
                  <c:v>5.6991000473499298</c:v>
                </c:pt>
                <c:pt idx="100">
                  <c:v>5.9110499918460846</c:v>
                </c:pt>
                <c:pt idx="101">
                  <c:v>6.2760747969150543</c:v>
                </c:pt>
                <c:pt idx="102">
                  <c:v>6.6921253502368927</c:v>
                </c:pt>
                <c:pt idx="103">
                  <c:v>6.9708003103733072</c:v>
                </c:pt>
                <c:pt idx="104">
                  <c:v>6.9354750216007233</c:v>
                </c:pt>
                <c:pt idx="105">
                  <c:v>6.8569751083850852</c:v>
                </c:pt>
                <c:pt idx="106">
                  <c:v>6.6293253004550943</c:v>
                </c:pt>
                <c:pt idx="107">
                  <c:v>6.3467247784137735</c:v>
                </c:pt>
                <c:pt idx="108">
                  <c:v>6.111225038766861</c:v>
                </c:pt>
                <c:pt idx="109">
                  <c:v>5.8757252991199493</c:v>
                </c:pt>
                <c:pt idx="110">
                  <c:v>5.7344253361225128</c:v>
                </c:pt>
                <c:pt idx="111">
                  <c:v>5.7972247898578644</c:v>
                </c:pt>
                <c:pt idx="112">
                  <c:v>6.0013248026371002</c:v>
                </c:pt>
                <c:pt idx="113">
                  <c:v>6.3820500671863556</c:v>
                </c:pt>
                <c:pt idx="114">
                  <c:v>6.7745502293109894</c:v>
                </c:pt>
                <c:pt idx="115">
                  <c:v>7.0493002235889435</c:v>
                </c:pt>
                <c:pt idx="116">
                  <c:v>7.0257498323917398</c:v>
                </c:pt>
                <c:pt idx="117">
                  <c:v>6.9158501923084259</c:v>
                </c:pt>
                <c:pt idx="118">
                  <c:v>6.6646499931812295</c:v>
                </c:pt>
                <c:pt idx="119">
                  <c:v>6.393824964761734</c:v>
                </c:pt>
                <c:pt idx="120">
                  <c:v>6.1701001226902008</c:v>
                </c:pt>
                <c:pt idx="121">
                  <c:v>5.9345997869968414</c:v>
                </c:pt>
                <c:pt idx="122">
                  <c:v>5.820775181055069</c:v>
                </c:pt>
                <c:pt idx="123">
                  <c:v>5.8875001966953278</c:v>
                </c:pt>
                <c:pt idx="124">
                  <c:v>6.1583252251148224</c:v>
                </c:pt>
                <c:pt idx="125">
                  <c:v>6.4644749462604523</c:v>
                </c:pt>
                <c:pt idx="126">
                  <c:v>6.888374835252761</c:v>
                </c:pt>
                <c:pt idx="127">
                  <c:v>7.1435000002384186</c:v>
                </c:pt>
                <c:pt idx="128">
                  <c:v>7.1160252392292023</c:v>
                </c:pt>
                <c:pt idx="129">
                  <c:v>7.0257498323917398</c:v>
                </c:pt>
                <c:pt idx="130">
                  <c:v>6.8412752449512473</c:v>
                </c:pt>
                <c:pt idx="131">
                  <c:v>6.5351249277591696</c:v>
                </c:pt>
                <c:pt idx="132">
                  <c:v>6.2996251881122598</c:v>
                </c:pt>
                <c:pt idx="133">
                  <c:v>6.0719747841358185</c:v>
                </c:pt>
                <c:pt idx="134">
                  <c:v>5.8600248396396637</c:v>
                </c:pt>
                <c:pt idx="135">
                  <c:v>5.675550252199173</c:v>
                </c:pt>
                <c:pt idx="136">
                  <c:v>5.4910750687122345</c:v>
                </c:pt>
                <c:pt idx="137">
                  <c:v>5.3301502764225006</c:v>
                </c:pt>
                <c:pt idx="138">
                  <c:v>5.204550176858902</c:v>
                </c:pt>
                <c:pt idx="139">
                  <c:v>5.0828750431537628</c:v>
                </c:pt>
                <c:pt idx="140">
                  <c:v>5.0004501640796661</c:v>
                </c:pt>
                <c:pt idx="141">
                  <c:v>4.9298001825809479</c:v>
                </c:pt>
                <c:pt idx="142">
                  <c:v>4.878775030374527</c:v>
                </c:pt>
                <c:pt idx="143">
                  <c:v>4.8159749805927277</c:v>
                </c:pt>
                <c:pt idx="144">
                  <c:v>4.7767253220081329</c:v>
                </c:pt>
                <c:pt idx="145">
                  <c:v>4.725700169801712</c:v>
                </c:pt>
                <c:pt idx="146">
                  <c:v>4.7021497786045074</c:v>
                </c:pt>
                <c:pt idx="147">
                  <c:v>4.6707500517368317</c:v>
                </c:pt>
                <c:pt idx="148">
                  <c:v>4.6393497288227081</c:v>
                </c:pt>
                <c:pt idx="149">
                  <c:v>4.6118749678134918</c:v>
                </c:pt>
                <c:pt idx="150">
                  <c:v>4.5961751043796539</c:v>
                </c:pt>
              </c:numCache>
            </c:numRef>
          </c:xVal>
          <c:yVal>
            <c:numRef>
              <c:f>'[2] Biax Data'!$D$5:$D$155</c:f>
              <c:numCache>
                <c:formatCode>General</c:formatCode>
                <c:ptCount val="151"/>
                <c:pt idx="0">
                  <c:v>0.10000000149011612</c:v>
                </c:pt>
                <c:pt idx="1">
                  <c:v>0.20000000298023224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0.30000001192092896</c:v>
                </c:pt>
                <c:pt idx="14">
                  <c:v>0.69999998807907104</c:v>
                </c:pt>
                <c:pt idx="15">
                  <c:v>1.1000000238418579</c:v>
                </c:pt>
                <c:pt idx="16">
                  <c:v>1.5</c:v>
                </c:pt>
                <c:pt idx="17">
                  <c:v>1.7999999523162842</c:v>
                </c:pt>
                <c:pt idx="18">
                  <c:v>2.2000000476837158</c:v>
                </c:pt>
                <c:pt idx="19">
                  <c:v>2.2000000476837158</c:v>
                </c:pt>
                <c:pt idx="20">
                  <c:v>1.8999999761581421</c:v>
                </c:pt>
                <c:pt idx="21">
                  <c:v>1.5</c:v>
                </c:pt>
                <c:pt idx="22">
                  <c:v>1.2000000476837158</c:v>
                </c:pt>
                <c:pt idx="23">
                  <c:v>0.89999997615814209</c:v>
                </c:pt>
                <c:pt idx="24">
                  <c:v>0.69999998807907104</c:v>
                </c:pt>
                <c:pt idx="25">
                  <c:v>0.60000002384185791</c:v>
                </c:pt>
                <c:pt idx="26">
                  <c:v>0.60000002384185791</c:v>
                </c:pt>
                <c:pt idx="27">
                  <c:v>1</c:v>
                </c:pt>
                <c:pt idx="28">
                  <c:v>1.3999999761581421</c:v>
                </c:pt>
                <c:pt idx="29">
                  <c:v>1.7999999523162842</c:v>
                </c:pt>
                <c:pt idx="30">
                  <c:v>2.2000000476837158</c:v>
                </c:pt>
                <c:pt idx="31">
                  <c:v>2.2999999523162842</c:v>
                </c:pt>
                <c:pt idx="32">
                  <c:v>1.8999999761581421</c:v>
                </c:pt>
                <c:pt idx="33">
                  <c:v>1.5</c:v>
                </c:pt>
                <c:pt idx="34">
                  <c:v>1.2000000476837158</c:v>
                </c:pt>
                <c:pt idx="35">
                  <c:v>0.89999997615814209</c:v>
                </c:pt>
                <c:pt idx="36">
                  <c:v>0.69999998807907104</c:v>
                </c:pt>
                <c:pt idx="37">
                  <c:v>0.60000002384185791</c:v>
                </c:pt>
                <c:pt idx="38">
                  <c:v>0.60000002384185791</c:v>
                </c:pt>
                <c:pt idx="39">
                  <c:v>1</c:v>
                </c:pt>
                <c:pt idx="40">
                  <c:v>1.3999999761581421</c:v>
                </c:pt>
                <c:pt idx="41">
                  <c:v>1.7999999523162842</c:v>
                </c:pt>
                <c:pt idx="42">
                  <c:v>2.2000000476837158</c:v>
                </c:pt>
                <c:pt idx="43">
                  <c:v>2.2000000476837158</c:v>
                </c:pt>
                <c:pt idx="44">
                  <c:v>1.8999999761581421</c:v>
                </c:pt>
                <c:pt idx="45">
                  <c:v>1.5</c:v>
                </c:pt>
                <c:pt idx="46">
                  <c:v>1.2000000476837158</c:v>
                </c:pt>
                <c:pt idx="47">
                  <c:v>0.89999997615814209</c:v>
                </c:pt>
                <c:pt idx="48">
                  <c:v>0.69999998807907104</c:v>
                </c:pt>
                <c:pt idx="49">
                  <c:v>0.60000002384185791</c:v>
                </c:pt>
                <c:pt idx="50">
                  <c:v>0.60000002384185791</c:v>
                </c:pt>
                <c:pt idx="51">
                  <c:v>1</c:v>
                </c:pt>
                <c:pt idx="52">
                  <c:v>1.3999999761581421</c:v>
                </c:pt>
                <c:pt idx="53">
                  <c:v>1.7999999523162842</c:v>
                </c:pt>
                <c:pt idx="54">
                  <c:v>2.2000000476837158</c:v>
                </c:pt>
                <c:pt idx="55">
                  <c:v>2.2000000476837158</c:v>
                </c:pt>
                <c:pt idx="56">
                  <c:v>1.8999999761581421</c:v>
                </c:pt>
                <c:pt idx="57">
                  <c:v>1.5</c:v>
                </c:pt>
                <c:pt idx="58">
                  <c:v>1.2000000476837158</c:v>
                </c:pt>
                <c:pt idx="59">
                  <c:v>0.89999997615814209</c:v>
                </c:pt>
                <c:pt idx="60">
                  <c:v>0.69999998807907104</c:v>
                </c:pt>
                <c:pt idx="61">
                  <c:v>0.60000002384185791</c:v>
                </c:pt>
                <c:pt idx="62">
                  <c:v>0.60000002384185791</c:v>
                </c:pt>
                <c:pt idx="63">
                  <c:v>1</c:v>
                </c:pt>
                <c:pt idx="64">
                  <c:v>1.3999999761581421</c:v>
                </c:pt>
                <c:pt idx="65">
                  <c:v>1.7999999523162842</c:v>
                </c:pt>
                <c:pt idx="66">
                  <c:v>2.2000000476837158</c:v>
                </c:pt>
                <c:pt idx="67">
                  <c:v>2.2000000476837158</c:v>
                </c:pt>
                <c:pt idx="68">
                  <c:v>1.7999999523162842</c:v>
                </c:pt>
                <c:pt idx="69">
                  <c:v>1.5</c:v>
                </c:pt>
                <c:pt idx="70">
                  <c:v>1.1000000238418579</c:v>
                </c:pt>
                <c:pt idx="71">
                  <c:v>0.89999997615814209</c:v>
                </c:pt>
                <c:pt idx="72">
                  <c:v>0.69999998807907104</c:v>
                </c:pt>
                <c:pt idx="73">
                  <c:v>0.60000002384185791</c:v>
                </c:pt>
                <c:pt idx="74">
                  <c:v>0.69999998807907104</c:v>
                </c:pt>
                <c:pt idx="75">
                  <c:v>1</c:v>
                </c:pt>
                <c:pt idx="76">
                  <c:v>1.3999999761581421</c:v>
                </c:pt>
                <c:pt idx="77">
                  <c:v>1.7999999523162842</c:v>
                </c:pt>
                <c:pt idx="78">
                  <c:v>2.2000000476837158</c:v>
                </c:pt>
                <c:pt idx="79">
                  <c:v>2.2000000476837158</c:v>
                </c:pt>
                <c:pt idx="80">
                  <c:v>1.7999999523162842</c:v>
                </c:pt>
                <c:pt idx="81">
                  <c:v>1.5</c:v>
                </c:pt>
                <c:pt idx="82">
                  <c:v>1.1000000238418579</c:v>
                </c:pt>
                <c:pt idx="83">
                  <c:v>0.89999997615814209</c:v>
                </c:pt>
                <c:pt idx="84">
                  <c:v>0.69999998807907104</c:v>
                </c:pt>
                <c:pt idx="85">
                  <c:v>0.60000002384185791</c:v>
                </c:pt>
                <c:pt idx="86">
                  <c:v>0.69999998807907104</c:v>
                </c:pt>
                <c:pt idx="87">
                  <c:v>1</c:v>
                </c:pt>
                <c:pt idx="88">
                  <c:v>1.3999999761581421</c:v>
                </c:pt>
                <c:pt idx="89">
                  <c:v>1.7999999523162842</c:v>
                </c:pt>
                <c:pt idx="90">
                  <c:v>2.2000000476837158</c:v>
                </c:pt>
                <c:pt idx="91">
                  <c:v>2.2000000476837158</c:v>
                </c:pt>
                <c:pt idx="92">
                  <c:v>1.7999999523162842</c:v>
                </c:pt>
                <c:pt idx="93">
                  <c:v>1.5</c:v>
                </c:pt>
                <c:pt idx="94">
                  <c:v>1.1000000238418579</c:v>
                </c:pt>
                <c:pt idx="95">
                  <c:v>0.89999997615814209</c:v>
                </c:pt>
                <c:pt idx="96">
                  <c:v>0.69999998807907104</c:v>
                </c:pt>
                <c:pt idx="97">
                  <c:v>0.60000002384185791</c:v>
                </c:pt>
                <c:pt idx="98">
                  <c:v>0.69999998807907104</c:v>
                </c:pt>
                <c:pt idx="99">
                  <c:v>1.1000000238418579</c:v>
                </c:pt>
                <c:pt idx="100">
                  <c:v>1.3999999761581421</c:v>
                </c:pt>
                <c:pt idx="101">
                  <c:v>1.7999999523162842</c:v>
                </c:pt>
                <c:pt idx="102">
                  <c:v>2.2000000476837158</c:v>
                </c:pt>
                <c:pt idx="103">
                  <c:v>2.2000000476837158</c:v>
                </c:pt>
                <c:pt idx="104">
                  <c:v>1.7999999523162842</c:v>
                </c:pt>
                <c:pt idx="105">
                  <c:v>1.3999999761581421</c:v>
                </c:pt>
                <c:pt idx="106">
                  <c:v>1.1000000238418579</c:v>
                </c:pt>
                <c:pt idx="107">
                  <c:v>0.89999997615814209</c:v>
                </c:pt>
                <c:pt idx="108">
                  <c:v>0.69999998807907104</c:v>
                </c:pt>
                <c:pt idx="109">
                  <c:v>0.60000002384185791</c:v>
                </c:pt>
                <c:pt idx="110">
                  <c:v>0.69999998807907104</c:v>
                </c:pt>
                <c:pt idx="111">
                  <c:v>1.1000000238418579</c:v>
                </c:pt>
                <c:pt idx="112">
                  <c:v>1.3999999761581421</c:v>
                </c:pt>
                <c:pt idx="113">
                  <c:v>1.7999999523162842</c:v>
                </c:pt>
                <c:pt idx="114">
                  <c:v>2.2000000476837158</c:v>
                </c:pt>
                <c:pt idx="115">
                  <c:v>2.2000000476837158</c:v>
                </c:pt>
                <c:pt idx="116">
                  <c:v>1.7999999523162842</c:v>
                </c:pt>
                <c:pt idx="117">
                  <c:v>1.5</c:v>
                </c:pt>
                <c:pt idx="118">
                  <c:v>1.1000000238418579</c:v>
                </c:pt>
                <c:pt idx="119">
                  <c:v>0.89999997615814209</c:v>
                </c:pt>
                <c:pt idx="120">
                  <c:v>0.69999998807907104</c:v>
                </c:pt>
                <c:pt idx="121">
                  <c:v>0.60000002384185791</c:v>
                </c:pt>
                <c:pt idx="122">
                  <c:v>0.69999998807907104</c:v>
                </c:pt>
                <c:pt idx="123">
                  <c:v>1.1000000238418579</c:v>
                </c:pt>
                <c:pt idx="124">
                  <c:v>1.5</c:v>
                </c:pt>
                <c:pt idx="125">
                  <c:v>1.7999999523162842</c:v>
                </c:pt>
                <c:pt idx="126">
                  <c:v>2.2000000476837158</c:v>
                </c:pt>
                <c:pt idx="127">
                  <c:v>2.2000000476837158</c:v>
                </c:pt>
                <c:pt idx="128">
                  <c:v>1.7999999523162842</c:v>
                </c:pt>
                <c:pt idx="129">
                  <c:v>1.5</c:v>
                </c:pt>
                <c:pt idx="130">
                  <c:v>1.2000000476837158</c:v>
                </c:pt>
                <c:pt idx="131">
                  <c:v>0.89999997615814209</c:v>
                </c:pt>
                <c:pt idx="132">
                  <c:v>0.80000001192092896</c:v>
                </c:pt>
                <c:pt idx="133">
                  <c:v>0.60000002384185791</c:v>
                </c:pt>
                <c:pt idx="134">
                  <c:v>0.5</c:v>
                </c:pt>
                <c:pt idx="135">
                  <c:v>0.40000000596046448</c:v>
                </c:pt>
                <c:pt idx="136">
                  <c:v>0.40000000596046448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0.30000001192092896</c:v>
                </c:pt>
                <c:pt idx="141">
                  <c:v>0.30000001192092896</c:v>
                </c:pt>
                <c:pt idx="142">
                  <c:v>0.30000001192092896</c:v>
                </c:pt>
                <c:pt idx="143">
                  <c:v>0.30000001192092896</c:v>
                </c:pt>
                <c:pt idx="144">
                  <c:v>0.30000001192092896</c:v>
                </c:pt>
                <c:pt idx="145">
                  <c:v>0.30000001192092896</c:v>
                </c:pt>
                <c:pt idx="146">
                  <c:v>0.30000001192092896</c:v>
                </c:pt>
                <c:pt idx="147">
                  <c:v>0.30000001192092896</c:v>
                </c:pt>
                <c:pt idx="148">
                  <c:v>0.30000001192092896</c:v>
                </c:pt>
                <c:pt idx="149">
                  <c:v>0.30000001192092896</c:v>
                </c:pt>
                <c:pt idx="150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76-4587-BE3F-EEC1D0E7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63640"/>
        <c:axId val="1"/>
      </c:scatterChart>
      <c:valAx>
        <c:axId val="748863640"/>
        <c:scaling>
          <c:orientation val="minMax"/>
          <c:max val="1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(%)</a:t>
                </a:r>
              </a:p>
            </c:rich>
          </c:tx>
          <c:layout>
            <c:manualLayout>
              <c:xMode val="edge"/>
              <c:yMode val="edge"/>
              <c:x val="0.43611589674006151"/>
              <c:y val="0.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4.9971560343468814E-2"/>
              <c:y val="0.23421057944679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86364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241778198090771"/>
          <c:y val="0.10221280032303653"/>
          <c:w val="0.19382304366001246"/>
          <c:h val="3.629739551786795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PolyFX Biaxial Elongation</a:t>
            </a:r>
          </a:p>
        </c:rich>
      </c:tx>
      <c:layout>
        <c:manualLayout>
          <c:xMode val="edge"/>
          <c:yMode val="edge"/>
          <c:x val="0.36056143925405554"/>
          <c:y val="3.3389050936771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62527209696055E-2"/>
          <c:y val="0.12974953314209806"/>
          <c:w val="0.86204805030770471"/>
          <c:h val="0.71312149856573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'[3]Biax Data'!$E$3</c:f>
              <c:strCache>
                <c:ptCount val="1"/>
                <c:pt idx="0">
                  <c:v>WEFT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'[3]Biax Data'!$H$5:$H$154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6.289999932050705E-2</c:v>
                </c:pt>
                <c:pt idx="3">
                  <c:v>0.15724997967481613</c:v>
                </c:pt>
                <c:pt idx="4">
                  <c:v>0.22015001624822614</c:v>
                </c:pt>
                <c:pt idx="5">
                  <c:v>0.27518749237060547</c:v>
                </c:pt>
                <c:pt idx="6">
                  <c:v>0.34595001488924026</c:v>
                </c:pt>
                <c:pt idx="7">
                  <c:v>0.41671246290206909</c:v>
                </c:pt>
                <c:pt idx="8">
                  <c:v>0.5031999945640564</c:v>
                </c:pt>
                <c:pt idx="9">
                  <c:v>0.59754997491836548</c:v>
                </c:pt>
                <c:pt idx="10">
                  <c:v>0.65258748829364777</c:v>
                </c:pt>
                <c:pt idx="11">
                  <c:v>0.7154875248670578</c:v>
                </c:pt>
                <c:pt idx="12">
                  <c:v>0.75479999184608459</c:v>
                </c:pt>
                <c:pt idx="13">
                  <c:v>0.52285626530647278</c:v>
                </c:pt>
                <c:pt idx="14">
                  <c:v>0.2869812399148941</c:v>
                </c:pt>
                <c:pt idx="15">
                  <c:v>0.75479999184608459</c:v>
                </c:pt>
                <c:pt idx="16">
                  <c:v>1.1361312866210938</c:v>
                </c:pt>
                <c:pt idx="17">
                  <c:v>1.3720062375068665</c:v>
                </c:pt>
                <c:pt idx="18">
                  <c:v>1.9105875492095949</c:v>
                </c:pt>
                <c:pt idx="19">
                  <c:v>1.9184499979019165</c:v>
                </c:pt>
                <c:pt idx="20">
                  <c:v>1.7572687566280367</c:v>
                </c:pt>
                <c:pt idx="21">
                  <c:v>1.635400056838989</c:v>
                </c:pt>
                <c:pt idx="22">
                  <c:v>1.580362468957901</c:v>
                </c:pt>
                <c:pt idx="23">
                  <c:v>1.5528437495231628</c:v>
                </c:pt>
                <c:pt idx="24">
                  <c:v>1.5331874787807465</c:v>
                </c:pt>
                <c:pt idx="25">
                  <c:v>1.5331874787807465</c:v>
                </c:pt>
                <c:pt idx="26">
                  <c:v>1.5410499274730682</c:v>
                </c:pt>
                <c:pt idx="27">
                  <c:v>1.5449813008308411</c:v>
                </c:pt>
                <c:pt idx="28">
                  <c:v>1.548912525177002</c:v>
                </c:pt>
                <c:pt idx="29">
                  <c:v>1.8555499613285065</c:v>
                </c:pt>
                <c:pt idx="30">
                  <c:v>2.2447437047958374</c:v>
                </c:pt>
                <c:pt idx="31">
                  <c:v>2.2290188074111938</c:v>
                </c:pt>
                <c:pt idx="32">
                  <c:v>2.0717687904834747</c:v>
                </c:pt>
                <c:pt idx="33">
                  <c:v>1.9656249880790713</c:v>
                </c:pt>
                <c:pt idx="34">
                  <c:v>1.9459687173366547</c:v>
                </c:pt>
                <c:pt idx="35">
                  <c:v>1.9341750442981718</c:v>
                </c:pt>
                <c:pt idx="36">
                  <c:v>1.9145187735557556</c:v>
                </c:pt>
                <c:pt idx="37">
                  <c:v>1.9145187735557556</c:v>
                </c:pt>
                <c:pt idx="38">
                  <c:v>1.9066561758518219</c:v>
                </c:pt>
                <c:pt idx="39">
                  <c:v>1.8830686807632446</c:v>
                </c:pt>
                <c:pt idx="40">
                  <c:v>1.9066561758518219</c:v>
                </c:pt>
                <c:pt idx="41">
                  <c:v>2.0757000148296356</c:v>
                </c:pt>
                <c:pt idx="42">
                  <c:v>2.3508873581886292</c:v>
                </c:pt>
                <c:pt idx="43">
                  <c:v>2.3312312364578247</c:v>
                </c:pt>
                <c:pt idx="44">
                  <c:v>2.158256322145462</c:v>
                </c:pt>
                <c:pt idx="45">
                  <c:v>2.0678375661373138</c:v>
                </c:pt>
                <c:pt idx="46">
                  <c:v>2.0363874733448029</c:v>
                </c:pt>
                <c:pt idx="47">
                  <c:v>2.0245938003063202</c:v>
                </c:pt>
                <c:pt idx="48">
                  <c:v>2.0245938003063202</c:v>
                </c:pt>
                <c:pt idx="49">
                  <c:v>2.0245938003063202</c:v>
                </c:pt>
                <c:pt idx="50">
                  <c:v>1.9970749318599701</c:v>
                </c:pt>
                <c:pt idx="51">
                  <c:v>1.9892124831676481</c:v>
                </c:pt>
                <c:pt idx="52">
                  <c:v>2.0245938003063202</c:v>
                </c:pt>
                <c:pt idx="53">
                  <c:v>2.1975687146186829</c:v>
                </c:pt>
                <c:pt idx="54">
                  <c:v>2.4216499924659729</c:v>
                </c:pt>
                <c:pt idx="55">
                  <c:v>2.3980626463890076</c:v>
                </c:pt>
                <c:pt idx="56">
                  <c:v>2.2447437047958374</c:v>
                </c:pt>
                <c:pt idx="57">
                  <c:v>2.1503937244415283</c:v>
                </c:pt>
                <c:pt idx="58">
                  <c:v>2.1071499586105347</c:v>
                </c:pt>
                <c:pt idx="59">
                  <c:v>2.0992875099182129</c:v>
                </c:pt>
                <c:pt idx="60">
                  <c:v>2.0992875099182129</c:v>
                </c:pt>
                <c:pt idx="61">
                  <c:v>2.0992875099182129</c:v>
                </c:pt>
                <c:pt idx="62">
                  <c:v>2.0835624635219574</c:v>
                </c:pt>
                <c:pt idx="63">
                  <c:v>2.0717687904834747</c:v>
                </c:pt>
                <c:pt idx="64">
                  <c:v>2.095356285572052</c:v>
                </c:pt>
                <c:pt idx="65">
                  <c:v>2.2722625732421875</c:v>
                </c:pt>
                <c:pt idx="66">
                  <c:v>2.484549880027771</c:v>
                </c:pt>
                <c:pt idx="67">
                  <c:v>2.4373748898506165</c:v>
                </c:pt>
                <c:pt idx="68">
                  <c:v>2.3312312364578247</c:v>
                </c:pt>
                <c:pt idx="69">
                  <c:v>2.2290188074111938</c:v>
                </c:pt>
                <c:pt idx="70">
                  <c:v>2.193637490272522</c:v>
                </c:pt>
                <c:pt idx="71">
                  <c:v>2.1779124438762665</c:v>
                </c:pt>
                <c:pt idx="72">
                  <c:v>2.1779124438762665</c:v>
                </c:pt>
                <c:pt idx="73">
                  <c:v>2.1779124438762665</c:v>
                </c:pt>
                <c:pt idx="74">
                  <c:v>2.158256322145462</c:v>
                </c:pt>
                <c:pt idx="75">
                  <c:v>2.1346686780452728</c:v>
                </c:pt>
                <c:pt idx="76">
                  <c:v>2.158256322145462</c:v>
                </c:pt>
                <c:pt idx="77">
                  <c:v>2.3076438903808594</c:v>
                </c:pt>
                <c:pt idx="78">
                  <c:v>2.5356563925743103</c:v>
                </c:pt>
                <c:pt idx="79">
                  <c:v>2.515999972820282</c:v>
                </c:pt>
                <c:pt idx="80">
                  <c:v>2.3901998996734619</c:v>
                </c:pt>
                <c:pt idx="81">
                  <c:v>2.3037123680114746</c:v>
                </c:pt>
                <c:pt idx="82">
                  <c:v>2.2526063024997711</c:v>
                </c:pt>
                <c:pt idx="83">
                  <c:v>2.2329500317573547</c:v>
                </c:pt>
                <c:pt idx="84">
                  <c:v>2.2329500317573547</c:v>
                </c:pt>
                <c:pt idx="85">
                  <c:v>2.2329500317573547</c:v>
                </c:pt>
                <c:pt idx="86">
                  <c:v>2.225087434053421</c:v>
                </c:pt>
                <c:pt idx="87">
                  <c:v>2.1897062659263611</c:v>
                </c:pt>
                <c:pt idx="88">
                  <c:v>2.2329500317573547</c:v>
                </c:pt>
                <c:pt idx="89">
                  <c:v>2.3390936851501465</c:v>
                </c:pt>
                <c:pt idx="90">
                  <c:v>2.5435188412666321</c:v>
                </c:pt>
                <c:pt idx="91">
                  <c:v>2.515999972820282</c:v>
                </c:pt>
                <c:pt idx="92">
                  <c:v>2.4098563194274902</c:v>
                </c:pt>
                <c:pt idx="93">
                  <c:v>2.3312312364578247</c:v>
                </c:pt>
                <c:pt idx="94">
                  <c:v>2.2801250219345093</c:v>
                </c:pt>
                <c:pt idx="95">
                  <c:v>2.2722625732421875</c:v>
                </c:pt>
                <c:pt idx="96">
                  <c:v>2.2604687511920929</c:v>
                </c:pt>
                <c:pt idx="97">
                  <c:v>2.256537526845932</c:v>
                </c:pt>
                <c:pt idx="98">
                  <c:v>2.2408124804496765</c:v>
                </c:pt>
                <c:pt idx="99">
                  <c:v>2.225087434053421</c:v>
                </c:pt>
                <c:pt idx="100">
                  <c:v>2.2722625732421875</c:v>
                </c:pt>
                <c:pt idx="101">
                  <c:v>2.3744750022888184</c:v>
                </c:pt>
                <c:pt idx="102">
                  <c:v>2.5513812899589539</c:v>
                </c:pt>
                <c:pt idx="103">
                  <c:v>2.5553125143051147</c:v>
                </c:pt>
                <c:pt idx="104">
                  <c:v>2.4452376365661621</c:v>
                </c:pt>
                <c:pt idx="105">
                  <c:v>2.3508873581886292</c:v>
                </c:pt>
                <c:pt idx="106">
                  <c:v>2.3115751147270203</c:v>
                </c:pt>
                <c:pt idx="107">
                  <c:v>2.2958499193191528</c:v>
                </c:pt>
                <c:pt idx="108">
                  <c:v>2.2958499193191528</c:v>
                </c:pt>
                <c:pt idx="109">
                  <c:v>2.2997811436653137</c:v>
                </c:pt>
                <c:pt idx="110">
                  <c:v>2.2840562462806702</c:v>
                </c:pt>
                <c:pt idx="111">
                  <c:v>2.256537526845932</c:v>
                </c:pt>
                <c:pt idx="112">
                  <c:v>2.2840562462806702</c:v>
                </c:pt>
                <c:pt idx="113">
                  <c:v>2.4137875437736511</c:v>
                </c:pt>
                <c:pt idx="114">
                  <c:v>2.5946250557899475</c:v>
                </c:pt>
                <c:pt idx="115">
                  <c:v>2.5828313827514648</c:v>
                </c:pt>
                <c:pt idx="116">
                  <c:v>2.4766874313354492</c:v>
                </c:pt>
                <c:pt idx="117">
                  <c:v>2.4059250950813293</c:v>
                </c:pt>
                <c:pt idx="118">
                  <c:v>2.4727562069892883</c:v>
                </c:pt>
                <c:pt idx="119">
                  <c:v>2.3037123680114746</c:v>
                </c:pt>
                <c:pt idx="120">
                  <c:v>2.2919186949729919</c:v>
                </c:pt>
                <c:pt idx="121">
                  <c:v>2.2958499193191528</c:v>
                </c:pt>
                <c:pt idx="122">
                  <c:v>2.2683311998844147</c:v>
                </c:pt>
                <c:pt idx="123">
                  <c:v>2.2408124804496765</c:v>
                </c:pt>
                <c:pt idx="124">
                  <c:v>2.2761937975883484</c:v>
                </c:pt>
                <c:pt idx="125">
                  <c:v>2.417718768119812</c:v>
                </c:pt>
                <c:pt idx="126">
                  <c:v>2.5749686360359192</c:v>
                </c:pt>
                <c:pt idx="127">
                  <c:v>2.5710374116897583</c:v>
                </c:pt>
                <c:pt idx="128">
                  <c:v>2.4766874313354492</c:v>
                </c:pt>
                <c:pt idx="129">
                  <c:v>2.386268675327301</c:v>
                </c:pt>
                <c:pt idx="130">
                  <c:v>2.3351624608039856</c:v>
                </c:pt>
                <c:pt idx="131">
                  <c:v>2.319437563419342</c:v>
                </c:pt>
                <c:pt idx="132">
                  <c:v>2.3115751147270203</c:v>
                </c:pt>
                <c:pt idx="133">
                  <c:v>2.3076438903808594</c:v>
                </c:pt>
                <c:pt idx="134">
                  <c:v>2.3076438903808594</c:v>
                </c:pt>
                <c:pt idx="135">
                  <c:v>2.3076438903808594</c:v>
                </c:pt>
                <c:pt idx="136">
                  <c:v>2.3076438903808594</c:v>
                </c:pt>
                <c:pt idx="137">
                  <c:v>2.3076438903808594</c:v>
                </c:pt>
                <c:pt idx="138">
                  <c:v>2.319437563419342</c:v>
                </c:pt>
                <c:pt idx="139">
                  <c:v>2.3233687877655029</c:v>
                </c:pt>
                <c:pt idx="140">
                  <c:v>2.319437563419342</c:v>
                </c:pt>
                <c:pt idx="141">
                  <c:v>2.3233687877655029</c:v>
                </c:pt>
                <c:pt idx="142">
                  <c:v>2.3233687877655029</c:v>
                </c:pt>
                <c:pt idx="143">
                  <c:v>2.3233687877655029</c:v>
                </c:pt>
                <c:pt idx="144">
                  <c:v>2.319437563419342</c:v>
                </c:pt>
                <c:pt idx="145">
                  <c:v>2.3233687877655029</c:v>
                </c:pt>
                <c:pt idx="146">
                  <c:v>2.3233687877655029</c:v>
                </c:pt>
                <c:pt idx="147">
                  <c:v>2.3233687877655029</c:v>
                </c:pt>
                <c:pt idx="148">
                  <c:v>2.3233687877655029</c:v>
                </c:pt>
                <c:pt idx="149">
                  <c:v>2.3233687877655029</c:v>
                </c:pt>
              </c:numCache>
            </c:numRef>
          </c:xVal>
          <c:yVal>
            <c:numRef>
              <c:f>'[3]Biax Data'!$E$5:$E$154</c:f>
              <c:numCache>
                <c:formatCode>General</c:formatCode>
                <c:ptCount val="150"/>
                <c:pt idx="0">
                  <c:v>0.20000000298023224</c:v>
                </c:pt>
                <c:pt idx="1">
                  <c:v>0.30000001192092896</c:v>
                </c:pt>
                <c:pt idx="2">
                  <c:v>0.40000000596046448</c:v>
                </c:pt>
                <c:pt idx="3">
                  <c:v>0.40000000596046448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0.60000002384185791</c:v>
                </c:pt>
                <c:pt idx="11">
                  <c:v>0.60000002384185791</c:v>
                </c:pt>
                <c:pt idx="12">
                  <c:v>0.60000002384185791</c:v>
                </c:pt>
                <c:pt idx="13">
                  <c:v>0.60000002384185791</c:v>
                </c:pt>
                <c:pt idx="14">
                  <c:v>0.80000001192092896</c:v>
                </c:pt>
                <c:pt idx="15">
                  <c:v>1.2000000476837158</c:v>
                </c:pt>
                <c:pt idx="16">
                  <c:v>1.6000000238418579</c:v>
                </c:pt>
                <c:pt idx="17">
                  <c:v>1.8999999761581421</c:v>
                </c:pt>
                <c:pt idx="18">
                  <c:v>2.2999999523162842</c:v>
                </c:pt>
                <c:pt idx="19">
                  <c:v>1.7999999523162842</c:v>
                </c:pt>
                <c:pt idx="20">
                  <c:v>1.3999999761581421</c:v>
                </c:pt>
                <c:pt idx="21">
                  <c:v>1.2000000476837158</c:v>
                </c:pt>
                <c:pt idx="22">
                  <c:v>1.1000000238418579</c:v>
                </c:pt>
                <c:pt idx="23">
                  <c:v>1</c:v>
                </c:pt>
                <c:pt idx="24">
                  <c:v>1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1.2000000476837158</c:v>
                </c:pt>
                <c:pt idx="28">
                  <c:v>1.5</c:v>
                </c:pt>
                <c:pt idx="29">
                  <c:v>2.0999999046325684</c:v>
                </c:pt>
                <c:pt idx="30">
                  <c:v>2.2000000476837158</c:v>
                </c:pt>
                <c:pt idx="31">
                  <c:v>1.8999999761581421</c:v>
                </c:pt>
                <c:pt idx="32">
                  <c:v>1.5</c:v>
                </c:pt>
                <c:pt idx="33">
                  <c:v>1.2000000476837158</c:v>
                </c:pt>
                <c:pt idx="34">
                  <c:v>1.1000000238418579</c:v>
                </c:pt>
                <c:pt idx="35">
                  <c:v>1.1000000238418579</c:v>
                </c:pt>
                <c:pt idx="36">
                  <c:v>1</c:v>
                </c:pt>
                <c:pt idx="37">
                  <c:v>1</c:v>
                </c:pt>
                <c:pt idx="38">
                  <c:v>0.89999997615814209</c:v>
                </c:pt>
                <c:pt idx="39">
                  <c:v>1.2000000476837158</c:v>
                </c:pt>
                <c:pt idx="40">
                  <c:v>1.6000000238418579</c:v>
                </c:pt>
                <c:pt idx="41">
                  <c:v>2</c:v>
                </c:pt>
                <c:pt idx="42">
                  <c:v>2.2000000476837158</c:v>
                </c:pt>
                <c:pt idx="43">
                  <c:v>1.7999999523162842</c:v>
                </c:pt>
                <c:pt idx="44">
                  <c:v>1.3999999761581421</c:v>
                </c:pt>
                <c:pt idx="45">
                  <c:v>1.2000000476837158</c:v>
                </c:pt>
                <c:pt idx="46">
                  <c:v>1.1000000238418579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0.89999997615814209</c:v>
                </c:pt>
                <c:pt idx="51">
                  <c:v>1.2000000476837158</c:v>
                </c:pt>
                <c:pt idx="52">
                  <c:v>1.7000000476837158</c:v>
                </c:pt>
                <c:pt idx="53">
                  <c:v>2</c:v>
                </c:pt>
                <c:pt idx="54">
                  <c:v>2.2000000476837158</c:v>
                </c:pt>
                <c:pt idx="55">
                  <c:v>1.7999999523162842</c:v>
                </c:pt>
                <c:pt idx="56">
                  <c:v>1.5</c:v>
                </c:pt>
                <c:pt idx="57">
                  <c:v>1.2000000476837158</c:v>
                </c:pt>
                <c:pt idx="58">
                  <c:v>1.1000000238418579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0.89999997615814209</c:v>
                </c:pt>
                <c:pt idx="63">
                  <c:v>1.3999999761581421</c:v>
                </c:pt>
                <c:pt idx="64">
                  <c:v>1.7000000476837158</c:v>
                </c:pt>
                <c:pt idx="65">
                  <c:v>1.8999999761581421</c:v>
                </c:pt>
                <c:pt idx="66">
                  <c:v>2.2000000476837158</c:v>
                </c:pt>
                <c:pt idx="67">
                  <c:v>1.8999999761581421</c:v>
                </c:pt>
                <c:pt idx="68">
                  <c:v>1.5</c:v>
                </c:pt>
                <c:pt idx="69">
                  <c:v>1.2000000476837158</c:v>
                </c:pt>
                <c:pt idx="70">
                  <c:v>1.1000000238418579</c:v>
                </c:pt>
                <c:pt idx="71">
                  <c:v>1.1000000238418579</c:v>
                </c:pt>
                <c:pt idx="72">
                  <c:v>1</c:v>
                </c:pt>
                <c:pt idx="73">
                  <c:v>1</c:v>
                </c:pt>
                <c:pt idx="74">
                  <c:v>0.89999997615814209</c:v>
                </c:pt>
                <c:pt idx="75">
                  <c:v>1.2999999523162842</c:v>
                </c:pt>
                <c:pt idx="76">
                  <c:v>1.6000000238418579</c:v>
                </c:pt>
                <c:pt idx="77">
                  <c:v>2</c:v>
                </c:pt>
                <c:pt idx="78">
                  <c:v>2.2000000476837158</c:v>
                </c:pt>
                <c:pt idx="79">
                  <c:v>1.8999999761581421</c:v>
                </c:pt>
                <c:pt idx="80">
                  <c:v>1.5</c:v>
                </c:pt>
                <c:pt idx="81">
                  <c:v>1.2000000476837158</c:v>
                </c:pt>
                <c:pt idx="82">
                  <c:v>1.1000000238418579</c:v>
                </c:pt>
                <c:pt idx="83">
                  <c:v>1.1000000238418579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1.2000000476837158</c:v>
                </c:pt>
                <c:pt idx="88">
                  <c:v>1.7000000476837158</c:v>
                </c:pt>
                <c:pt idx="89">
                  <c:v>2</c:v>
                </c:pt>
                <c:pt idx="90">
                  <c:v>2.2000000476837158</c:v>
                </c:pt>
                <c:pt idx="91">
                  <c:v>1.7999999523162842</c:v>
                </c:pt>
                <c:pt idx="92">
                  <c:v>1.5</c:v>
                </c:pt>
                <c:pt idx="93">
                  <c:v>1.2000000476837158</c:v>
                </c:pt>
                <c:pt idx="94">
                  <c:v>1.1000000238418579</c:v>
                </c:pt>
                <c:pt idx="95">
                  <c:v>1.1000000238418579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1.2000000476837158</c:v>
                </c:pt>
                <c:pt idx="100">
                  <c:v>1.7000000476837158</c:v>
                </c:pt>
                <c:pt idx="101">
                  <c:v>2</c:v>
                </c:pt>
                <c:pt idx="102">
                  <c:v>2.2000000476837158</c:v>
                </c:pt>
                <c:pt idx="103">
                  <c:v>1.8999999761581421</c:v>
                </c:pt>
                <c:pt idx="104">
                  <c:v>1.5</c:v>
                </c:pt>
                <c:pt idx="105">
                  <c:v>1.2000000476837158</c:v>
                </c:pt>
                <c:pt idx="106">
                  <c:v>1.1000000238418579</c:v>
                </c:pt>
                <c:pt idx="107">
                  <c:v>1.1000000238418579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1.2000000476837158</c:v>
                </c:pt>
                <c:pt idx="112">
                  <c:v>1.5</c:v>
                </c:pt>
                <c:pt idx="113">
                  <c:v>2</c:v>
                </c:pt>
                <c:pt idx="114">
                  <c:v>2.2999999523162842</c:v>
                </c:pt>
                <c:pt idx="115">
                  <c:v>1.8999999761581421</c:v>
                </c:pt>
                <c:pt idx="116">
                  <c:v>1.5</c:v>
                </c:pt>
                <c:pt idx="117">
                  <c:v>1.2000000476837158</c:v>
                </c:pt>
                <c:pt idx="118">
                  <c:v>1.1000000238418579</c:v>
                </c:pt>
                <c:pt idx="119">
                  <c:v>1.1000000238418579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1.2999999523162842</c:v>
                </c:pt>
                <c:pt idx="124">
                  <c:v>1.5</c:v>
                </c:pt>
                <c:pt idx="125">
                  <c:v>2</c:v>
                </c:pt>
                <c:pt idx="126">
                  <c:v>2.0999999046325684</c:v>
                </c:pt>
                <c:pt idx="127">
                  <c:v>1.8999999761581421</c:v>
                </c:pt>
                <c:pt idx="128">
                  <c:v>1.5</c:v>
                </c:pt>
                <c:pt idx="129">
                  <c:v>1.2999999523162842</c:v>
                </c:pt>
                <c:pt idx="130">
                  <c:v>1.1000000238418579</c:v>
                </c:pt>
                <c:pt idx="131">
                  <c:v>1.1000000238418579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0.89999997615814209</c:v>
                </c:pt>
                <c:pt idx="137">
                  <c:v>0.89999997615814209</c:v>
                </c:pt>
                <c:pt idx="138">
                  <c:v>0.89999997615814209</c:v>
                </c:pt>
                <c:pt idx="139">
                  <c:v>0.89999997615814209</c:v>
                </c:pt>
                <c:pt idx="140">
                  <c:v>0.89999997615814209</c:v>
                </c:pt>
                <c:pt idx="141">
                  <c:v>0.89999997615814209</c:v>
                </c:pt>
                <c:pt idx="142">
                  <c:v>0.89999997615814209</c:v>
                </c:pt>
                <c:pt idx="143">
                  <c:v>0.80000001192092896</c:v>
                </c:pt>
                <c:pt idx="144">
                  <c:v>0.80000001192092896</c:v>
                </c:pt>
                <c:pt idx="145">
                  <c:v>0.80000001192092896</c:v>
                </c:pt>
                <c:pt idx="146">
                  <c:v>0.80000001192092896</c:v>
                </c:pt>
                <c:pt idx="147">
                  <c:v>0.80000001192092896</c:v>
                </c:pt>
                <c:pt idx="148">
                  <c:v>0.80000001192092896</c:v>
                </c:pt>
                <c:pt idx="149">
                  <c:v>0.80000001192092896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91-4C98-96B9-3AB13E9EF173}"/>
            </c:ext>
          </c:extLst>
        </c:ser>
        <c:ser>
          <c:idx val="0"/>
          <c:order val="1"/>
          <c:tx>
            <c:strRef>
              <c:f>'[3]Biax Data'!$D$3</c:f>
              <c:strCache>
                <c:ptCount val="1"/>
                <c:pt idx="0">
                  <c:v>WARP</c:v>
                </c:pt>
              </c:strCache>
            </c:strRef>
          </c:tx>
          <c:marker>
            <c:spPr>
              <a:noFill/>
              <a:ln>
                <a:noFill/>
              </a:ln>
            </c:spPr>
          </c:marker>
          <c:xVal>
            <c:numRef>
              <c:f>'[3]Biax Data'!$G$5:$G$154</c:f>
              <c:numCache>
                <c:formatCode>General</c:formatCode>
                <c:ptCount val="150"/>
                <c:pt idx="0">
                  <c:v>0</c:v>
                </c:pt>
                <c:pt idx="1">
                  <c:v>1.5700012445449829E-2</c:v>
                </c:pt>
                <c:pt idx="2">
                  <c:v>1.1775046586990356E-2</c:v>
                </c:pt>
                <c:pt idx="3">
                  <c:v>-4.7099888324737549E-2</c:v>
                </c:pt>
                <c:pt idx="4">
                  <c:v>-5.8874934911727912E-2</c:v>
                </c:pt>
                <c:pt idx="5">
                  <c:v>-0.14914989471435547</c:v>
                </c:pt>
                <c:pt idx="6">
                  <c:v>-0.19624993205070496</c:v>
                </c:pt>
                <c:pt idx="7">
                  <c:v>-0.24727493524551392</c:v>
                </c:pt>
                <c:pt idx="8">
                  <c:v>-0.33754989504814148</c:v>
                </c:pt>
                <c:pt idx="9">
                  <c:v>-0.42389988899230963</c:v>
                </c:pt>
                <c:pt idx="10">
                  <c:v>-0.45922487974166865</c:v>
                </c:pt>
                <c:pt idx="11">
                  <c:v>-0.50632491707801819</c:v>
                </c:pt>
                <c:pt idx="12">
                  <c:v>-0.57697489857673645</c:v>
                </c:pt>
                <c:pt idx="13">
                  <c:v>0.83602502942085266</c:v>
                </c:pt>
                <c:pt idx="14">
                  <c:v>2.6101250946521759</c:v>
                </c:pt>
                <c:pt idx="15">
                  <c:v>4.0623746812343597</c:v>
                </c:pt>
                <c:pt idx="16">
                  <c:v>6.2721501290798187</c:v>
                </c:pt>
                <c:pt idx="17">
                  <c:v>7.9088751971721649</c:v>
                </c:pt>
                <c:pt idx="18">
                  <c:v>7.736174911260604</c:v>
                </c:pt>
                <c:pt idx="19">
                  <c:v>7.7204750478267661</c:v>
                </c:pt>
                <c:pt idx="20">
                  <c:v>7.728324979543685</c:v>
                </c:pt>
                <c:pt idx="21">
                  <c:v>7.7322499454021445</c:v>
                </c:pt>
                <c:pt idx="22">
                  <c:v>7.5046001374721536</c:v>
                </c:pt>
                <c:pt idx="23">
                  <c:v>7.3946999013423911</c:v>
                </c:pt>
                <c:pt idx="24">
                  <c:v>7.2337751090526581</c:v>
                </c:pt>
                <c:pt idx="25">
                  <c:v>7.0257501304149619</c:v>
                </c:pt>
                <c:pt idx="26">
                  <c:v>7.0610748231410971</c:v>
                </c:pt>
                <c:pt idx="27">
                  <c:v>7.2102253139019012</c:v>
                </c:pt>
                <c:pt idx="28">
                  <c:v>7.7400998771190634</c:v>
                </c:pt>
                <c:pt idx="29">
                  <c:v>7.6812247931957245</c:v>
                </c:pt>
                <c:pt idx="30">
                  <c:v>7.5909499824047089</c:v>
                </c:pt>
                <c:pt idx="31">
                  <c:v>7.5870250165462494</c:v>
                </c:pt>
                <c:pt idx="32">
                  <c:v>7.6184253394603729</c:v>
                </c:pt>
                <c:pt idx="33">
                  <c:v>7.6223503053188324</c:v>
                </c:pt>
                <c:pt idx="34">
                  <c:v>7.4849753081798562</c:v>
                </c:pt>
                <c:pt idx="35">
                  <c:v>7.3318998515605927</c:v>
                </c:pt>
                <c:pt idx="36">
                  <c:v>7.2141502797603607</c:v>
                </c:pt>
                <c:pt idx="37">
                  <c:v>6.9747249782085419</c:v>
                </c:pt>
                <c:pt idx="38">
                  <c:v>7.0336000621318808</c:v>
                </c:pt>
                <c:pt idx="39">
                  <c:v>7.2651748359203339</c:v>
                </c:pt>
                <c:pt idx="40">
                  <c:v>7.6144997775554657</c:v>
                </c:pt>
                <c:pt idx="41">
                  <c:v>7.5909499824047089</c:v>
                </c:pt>
                <c:pt idx="42">
                  <c:v>7.5359998643398294</c:v>
                </c:pt>
                <c:pt idx="43">
                  <c:v>7.5399248301982889</c:v>
                </c:pt>
                <c:pt idx="44">
                  <c:v>7.5595502555370331</c:v>
                </c:pt>
                <c:pt idx="45">
                  <c:v>7.575250118970871</c:v>
                </c:pt>
                <c:pt idx="46">
                  <c:v>7.4928252398967752</c:v>
                </c:pt>
                <c:pt idx="47">
                  <c:v>7.3318998515605927</c:v>
                </c:pt>
                <c:pt idx="48">
                  <c:v>7.1945248544216165</c:v>
                </c:pt>
                <c:pt idx="49">
                  <c:v>6.9786499440670013</c:v>
                </c:pt>
                <c:pt idx="50">
                  <c:v>7.0610748231410971</c:v>
                </c:pt>
                <c:pt idx="51">
                  <c:v>7.3122750222682953</c:v>
                </c:pt>
                <c:pt idx="52">
                  <c:v>7.5713251531124115</c:v>
                </c:pt>
                <c:pt idx="53">
                  <c:v>7.5399248301982889</c:v>
                </c:pt>
                <c:pt idx="54">
                  <c:v>7.5124500691890725</c:v>
                </c:pt>
                <c:pt idx="55">
                  <c:v>7.516375035047532</c:v>
                </c:pt>
                <c:pt idx="56">
                  <c:v>7.5359998643398294</c:v>
                </c:pt>
                <c:pt idx="57">
                  <c:v>7.5399248301982889</c:v>
                </c:pt>
                <c:pt idx="58">
                  <c:v>7.4692748486995697</c:v>
                </c:pt>
                <c:pt idx="59">
                  <c:v>7.3318998515605927</c:v>
                </c:pt>
                <c:pt idx="60">
                  <c:v>7.1827499568462381</c:v>
                </c:pt>
                <c:pt idx="61">
                  <c:v>6.9825749099254608</c:v>
                </c:pt>
                <c:pt idx="62">
                  <c:v>7.0610748231410971</c:v>
                </c:pt>
                <c:pt idx="63">
                  <c:v>7.422175258398056</c:v>
                </c:pt>
                <c:pt idx="64">
                  <c:v>7.5399248301982889</c:v>
                </c:pt>
                <c:pt idx="65">
                  <c:v>7.5281499326229104</c:v>
                </c:pt>
                <c:pt idx="66">
                  <c:v>7.4810503423213968</c:v>
                </c:pt>
                <c:pt idx="67">
                  <c:v>7.4810503423213968</c:v>
                </c:pt>
                <c:pt idx="68">
                  <c:v>7.516375035047532</c:v>
                </c:pt>
                <c:pt idx="69">
                  <c:v>7.5281499326229104</c:v>
                </c:pt>
                <c:pt idx="70">
                  <c:v>7.4614249169826508</c:v>
                </c:pt>
                <c:pt idx="71">
                  <c:v>7.3240499198436737</c:v>
                </c:pt>
                <c:pt idx="72">
                  <c:v>7.1749000251293191</c:v>
                </c:pt>
                <c:pt idx="73">
                  <c:v>6.9864998757839203</c:v>
                </c:pt>
                <c:pt idx="74">
                  <c:v>7.0610748231410971</c:v>
                </c:pt>
                <c:pt idx="75">
                  <c:v>7.4378751218318939</c:v>
                </c:pt>
                <c:pt idx="76">
                  <c:v>7.5281499326229104</c:v>
                </c:pt>
                <c:pt idx="77">
                  <c:v>7.5124500691890725</c:v>
                </c:pt>
                <c:pt idx="78">
                  <c:v>7.4535749852657318</c:v>
                </c:pt>
                <c:pt idx="79">
                  <c:v>7.4574999511241913</c:v>
                </c:pt>
                <c:pt idx="80">
                  <c:v>7.4889002740383157</c:v>
                </c:pt>
                <c:pt idx="81">
                  <c:v>7.4967502057552347</c:v>
                </c:pt>
                <c:pt idx="82">
                  <c:v>7.4653498828411102</c:v>
                </c:pt>
                <c:pt idx="83">
                  <c:v>7.3476003110408774</c:v>
                </c:pt>
                <c:pt idx="84">
                  <c:v>7.190599888563157</c:v>
                </c:pt>
                <c:pt idx="85">
                  <c:v>6.9982747733592987</c:v>
                </c:pt>
                <c:pt idx="86">
                  <c:v>7.0375250279903403</c:v>
                </c:pt>
                <c:pt idx="87">
                  <c:v>7.3279748857021332</c:v>
                </c:pt>
                <c:pt idx="88">
                  <c:v>7.5124500691890725</c:v>
                </c:pt>
                <c:pt idx="89">
                  <c:v>7.4849753081798562</c:v>
                </c:pt>
                <c:pt idx="90">
                  <c:v>7.4378751218318939</c:v>
                </c:pt>
                <c:pt idx="91">
                  <c:v>7.4457250535488129</c:v>
                </c:pt>
                <c:pt idx="92">
                  <c:v>7.4692748486995697</c:v>
                </c:pt>
                <c:pt idx="93">
                  <c:v>7.4849753081798562</c:v>
                </c:pt>
                <c:pt idx="94">
                  <c:v>7.4535749852657318</c:v>
                </c:pt>
                <c:pt idx="95">
                  <c:v>7.3476003110408774</c:v>
                </c:pt>
                <c:pt idx="96">
                  <c:v>7.1866749227046975</c:v>
                </c:pt>
                <c:pt idx="97">
                  <c:v>7.0139752328395835</c:v>
                </c:pt>
                <c:pt idx="98">
                  <c:v>7.0610748231410971</c:v>
                </c:pt>
                <c:pt idx="99">
                  <c:v>7.3476003110408774</c:v>
                </c:pt>
                <c:pt idx="100">
                  <c:v>7.4928252398967752</c:v>
                </c:pt>
                <c:pt idx="101">
                  <c:v>7.4731998145580292</c:v>
                </c:pt>
                <c:pt idx="102">
                  <c:v>7.430025190114975</c:v>
                </c:pt>
                <c:pt idx="103">
                  <c:v>7.430025190114975</c:v>
                </c:pt>
                <c:pt idx="104">
                  <c:v>7.4574999511241913</c:v>
                </c:pt>
                <c:pt idx="105">
                  <c:v>7.4731998145580292</c:v>
                </c:pt>
                <c:pt idx="106">
                  <c:v>7.4418000876903534</c:v>
                </c:pt>
                <c:pt idx="107">
                  <c:v>7.3476003110408774</c:v>
                </c:pt>
                <c:pt idx="108">
                  <c:v>7.1827499568462381</c:v>
                </c:pt>
                <c:pt idx="109">
                  <c:v>7.0179001986980429</c:v>
                </c:pt>
                <c:pt idx="110">
                  <c:v>7.0610748231410971</c:v>
                </c:pt>
                <c:pt idx="111">
                  <c:v>7.3711501061916342</c:v>
                </c:pt>
                <c:pt idx="112">
                  <c:v>7.4849753081798562</c:v>
                </c:pt>
                <c:pt idx="113">
                  <c:v>7.4614249169826508</c:v>
                </c:pt>
                <c:pt idx="114">
                  <c:v>7.4261002242565155</c:v>
                </c:pt>
                <c:pt idx="115">
                  <c:v>7.4261002242565155</c:v>
                </c:pt>
                <c:pt idx="116">
                  <c:v>7.4378751218318939</c:v>
                </c:pt>
                <c:pt idx="117">
                  <c:v>7.4614249169826508</c:v>
                </c:pt>
                <c:pt idx="118">
                  <c:v>7.4339501559734344</c:v>
                </c:pt>
                <c:pt idx="119">
                  <c:v>7.3476003110408774</c:v>
                </c:pt>
                <c:pt idx="120">
                  <c:v>7.1827499568462381</c:v>
                </c:pt>
                <c:pt idx="121">
                  <c:v>7.0610748231410971</c:v>
                </c:pt>
                <c:pt idx="122">
                  <c:v>7.096400111913681</c:v>
                </c:pt>
                <c:pt idx="123">
                  <c:v>7.3986248672008506</c:v>
                </c:pt>
                <c:pt idx="124">
                  <c:v>7.4810503423213968</c:v>
                </c:pt>
                <c:pt idx="125">
                  <c:v>7.4496500194072723</c:v>
                </c:pt>
                <c:pt idx="126">
                  <c:v>7.422175258398056</c:v>
                </c:pt>
                <c:pt idx="127">
                  <c:v>7.4182502925395966</c:v>
                </c:pt>
                <c:pt idx="128">
                  <c:v>7.4339501559734344</c:v>
                </c:pt>
                <c:pt idx="129">
                  <c:v>7.4535749852657318</c:v>
                </c:pt>
                <c:pt idx="130">
                  <c:v>7.4378751218318939</c:v>
                </c:pt>
                <c:pt idx="131">
                  <c:v>7.3476003110408774</c:v>
                </c:pt>
                <c:pt idx="132">
                  <c:v>7.190599888563157</c:v>
                </c:pt>
                <c:pt idx="133">
                  <c:v>7.0257501304149619</c:v>
                </c:pt>
                <c:pt idx="134">
                  <c:v>6.8334250152111062</c:v>
                </c:pt>
                <c:pt idx="135">
                  <c:v>6.6568003594875327</c:v>
                </c:pt>
                <c:pt idx="136">
                  <c:v>6.4997999370098123</c:v>
                </c:pt>
                <c:pt idx="137">
                  <c:v>6.3545750081539145</c:v>
                </c:pt>
                <c:pt idx="138">
                  <c:v>6.2368248403072357</c:v>
                </c:pt>
                <c:pt idx="139">
                  <c:v>6.1426250636577606</c:v>
                </c:pt>
                <c:pt idx="140">
                  <c:v>6.0602001845836639</c:v>
                </c:pt>
                <c:pt idx="141">
                  <c:v>5.9974001348018646</c:v>
                </c:pt>
                <c:pt idx="142">
                  <c:v>5.9306751191616058</c:v>
                </c:pt>
                <c:pt idx="143">
                  <c:v>5.8835749328136444</c:v>
                </c:pt>
                <c:pt idx="144">
                  <c:v>5.8443252742290497</c:v>
                </c:pt>
                <c:pt idx="145">
                  <c:v>5.8011500537395477</c:v>
                </c:pt>
                <c:pt idx="146">
                  <c:v>5.7540498673915863</c:v>
                </c:pt>
                <c:pt idx="147">
                  <c:v>5.72657510638237</c:v>
                </c:pt>
                <c:pt idx="148">
                  <c:v>5.6951747834682465</c:v>
                </c:pt>
                <c:pt idx="149">
                  <c:v>5.6677000224590302</c:v>
                </c:pt>
              </c:numCache>
            </c:numRef>
          </c:xVal>
          <c:yVal>
            <c:numRef>
              <c:f>'[3]Biax Data'!$D$5:$D$154</c:f>
              <c:numCache>
                <c:formatCode>General</c:formatCode>
                <c:ptCount val="150"/>
                <c:pt idx="0">
                  <c:v>0.20000000298023224</c:v>
                </c:pt>
                <c:pt idx="1">
                  <c:v>0.30000001192092896</c:v>
                </c:pt>
                <c:pt idx="2">
                  <c:v>0.30000001192092896</c:v>
                </c:pt>
                <c:pt idx="3">
                  <c:v>0.30000001192092896</c:v>
                </c:pt>
                <c:pt idx="4">
                  <c:v>0.30000001192092896</c:v>
                </c:pt>
                <c:pt idx="5">
                  <c:v>0.30000001192092896</c:v>
                </c:pt>
                <c:pt idx="6">
                  <c:v>0.30000001192092896</c:v>
                </c:pt>
                <c:pt idx="7">
                  <c:v>0.30000001192092896</c:v>
                </c:pt>
                <c:pt idx="8">
                  <c:v>0.30000001192092896</c:v>
                </c:pt>
                <c:pt idx="9">
                  <c:v>0.30000001192092896</c:v>
                </c:pt>
                <c:pt idx="10">
                  <c:v>0.30000001192092896</c:v>
                </c:pt>
                <c:pt idx="11">
                  <c:v>0.30000001192092896</c:v>
                </c:pt>
                <c:pt idx="12">
                  <c:v>0.30000001192092896</c:v>
                </c:pt>
                <c:pt idx="13">
                  <c:v>0.60000002384185791</c:v>
                </c:pt>
                <c:pt idx="14">
                  <c:v>1</c:v>
                </c:pt>
                <c:pt idx="15">
                  <c:v>1.2999999523162842</c:v>
                </c:pt>
                <c:pt idx="16">
                  <c:v>1.7000000476837158</c:v>
                </c:pt>
                <c:pt idx="17">
                  <c:v>2.0999999046325684</c:v>
                </c:pt>
                <c:pt idx="18">
                  <c:v>2.2999999523162842</c:v>
                </c:pt>
                <c:pt idx="19">
                  <c:v>1.8999999761581421</c:v>
                </c:pt>
                <c:pt idx="20">
                  <c:v>1.6000000238418579</c:v>
                </c:pt>
                <c:pt idx="21">
                  <c:v>1.2000000476837158</c:v>
                </c:pt>
                <c:pt idx="22">
                  <c:v>0.89999997615814209</c:v>
                </c:pt>
                <c:pt idx="23">
                  <c:v>0.69999998807907104</c:v>
                </c:pt>
                <c:pt idx="24">
                  <c:v>0.60000002384185791</c:v>
                </c:pt>
                <c:pt idx="25">
                  <c:v>0.60000002384185791</c:v>
                </c:pt>
                <c:pt idx="26">
                  <c:v>0.89999997615814209</c:v>
                </c:pt>
                <c:pt idx="27">
                  <c:v>1.2999999523162842</c:v>
                </c:pt>
                <c:pt idx="28">
                  <c:v>1.7000000476837158</c:v>
                </c:pt>
                <c:pt idx="29">
                  <c:v>2.0999999046325684</c:v>
                </c:pt>
                <c:pt idx="30">
                  <c:v>2.2999999523162842</c:v>
                </c:pt>
                <c:pt idx="31">
                  <c:v>1.8999999761581421</c:v>
                </c:pt>
                <c:pt idx="32">
                  <c:v>1.6000000238418579</c:v>
                </c:pt>
                <c:pt idx="33">
                  <c:v>1.2000000476837158</c:v>
                </c:pt>
                <c:pt idx="34">
                  <c:v>0.89999997615814209</c:v>
                </c:pt>
                <c:pt idx="35">
                  <c:v>0.80000001192092896</c:v>
                </c:pt>
                <c:pt idx="36">
                  <c:v>0.60000002384185791</c:v>
                </c:pt>
                <c:pt idx="37">
                  <c:v>0.60000002384185791</c:v>
                </c:pt>
                <c:pt idx="38">
                  <c:v>1</c:v>
                </c:pt>
                <c:pt idx="39">
                  <c:v>1.2999999523162842</c:v>
                </c:pt>
                <c:pt idx="40">
                  <c:v>1.7000000476837158</c:v>
                </c:pt>
                <c:pt idx="41">
                  <c:v>2.0999999046325684</c:v>
                </c:pt>
                <c:pt idx="42">
                  <c:v>2.2999999523162842</c:v>
                </c:pt>
                <c:pt idx="43">
                  <c:v>1.8999999761581421</c:v>
                </c:pt>
                <c:pt idx="44">
                  <c:v>1.5</c:v>
                </c:pt>
                <c:pt idx="45">
                  <c:v>1.2000000476837158</c:v>
                </c:pt>
                <c:pt idx="46">
                  <c:v>0.89999997615814209</c:v>
                </c:pt>
                <c:pt idx="47">
                  <c:v>0.69999998807907104</c:v>
                </c:pt>
                <c:pt idx="48">
                  <c:v>0.60000002384185791</c:v>
                </c:pt>
                <c:pt idx="49">
                  <c:v>0.60000002384185791</c:v>
                </c:pt>
                <c:pt idx="50">
                  <c:v>1</c:v>
                </c:pt>
                <c:pt idx="51">
                  <c:v>1.2999999523162842</c:v>
                </c:pt>
                <c:pt idx="52">
                  <c:v>1.7000000476837158</c:v>
                </c:pt>
                <c:pt idx="53">
                  <c:v>2.0999999046325684</c:v>
                </c:pt>
                <c:pt idx="54">
                  <c:v>2.2999999523162842</c:v>
                </c:pt>
                <c:pt idx="55">
                  <c:v>1.8999999761581421</c:v>
                </c:pt>
                <c:pt idx="56">
                  <c:v>1.5</c:v>
                </c:pt>
                <c:pt idx="57">
                  <c:v>1.2000000476837158</c:v>
                </c:pt>
                <c:pt idx="58">
                  <c:v>0.89999997615814209</c:v>
                </c:pt>
                <c:pt idx="59">
                  <c:v>0.69999998807907104</c:v>
                </c:pt>
                <c:pt idx="60">
                  <c:v>0.60000002384185791</c:v>
                </c:pt>
                <c:pt idx="61">
                  <c:v>0.60000002384185791</c:v>
                </c:pt>
                <c:pt idx="62">
                  <c:v>1</c:v>
                </c:pt>
                <c:pt idx="63">
                  <c:v>1.3999999761581421</c:v>
                </c:pt>
                <c:pt idx="64">
                  <c:v>1.7000000476837158</c:v>
                </c:pt>
                <c:pt idx="65">
                  <c:v>2.0999999046325684</c:v>
                </c:pt>
                <c:pt idx="66">
                  <c:v>2.2999999523162842</c:v>
                </c:pt>
                <c:pt idx="67">
                  <c:v>1.8999999761581421</c:v>
                </c:pt>
                <c:pt idx="68">
                  <c:v>1.5</c:v>
                </c:pt>
                <c:pt idx="69">
                  <c:v>1.2000000476837158</c:v>
                </c:pt>
                <c:pt idx="70">
                  <c:v>0.89999997615814209</c:v>
                </c:pt>
                <c:pt idx="71">
                  <c:v>0.69999998807907104</c:v>
                </c:pt>
                <c:pt idx="72">
                  <c:v>0.60000002384185791</c:v>
                </c:pt>
                <c:pt idx="73">
                  <c:v>0.60000002384185791</c:v>
                </c:pt>
                <c:pt idx="74">
                  <c:v>1</c:v>
                </c:pt>
                <c:pt idx="75">
                  <c:v>1.3999999761581421</c:v>
                </c:pt>
                <c:pt idx="76">
                  <c:v>1.7000000476837158</c:v>
                </c:pt>
                <c:pt idx="77">
                  <c:v>2.0999999046325684</c:v>
                </c:pt>
                <c:pt idx="78">
                  <c:v>2.2999999523162842</c:v>
                </c:pt>
                <c:pt idx="79">
                  <c:v>2</c:v>
                </c:pt>
                <c:pt idx="80">
                  <c:v>1.6000000238418579</c:v>
                </c:pt>
                <c:pt idx="81">
                  <c:v>1.2999999523162842</c:v>
                </c:pt>
                <c:pt idx="82">
                  <c:v>1</c:v>
                </c:pt>
                <c:pt idx="83">
                  <c:v>0.80000001192092896</c:v>
                </c:pt>
                <c:pt idx="84">
                  <c:v>0.60000002384185791</c:v>
                </c:pt>
                <c:pt idx="85">
                  <c:v>0.5</c:v>
                </c:pt>
                <c:pt idx="86">
                  <c:v>0.89999997615814209</c:v>
                </c:pt>
                <c:pt idx="87">
                  <c:v>1.2999999523162842</c:v>
                </c:pt>
                <c:pt idx="88">
                  <c:v>1.7000000476837158</c:v>
                </c:pt>
                <c:pt idx="89">
                  <c:v>2.0999999046325684</c:v>
                </c:pt>
                <c:pt idx="90">
                  <c:v>2.2999999523162842</c:v>
                </c:pt>
                <c:pt idx="91">
                  <c:v>2</c:v>
                </c:pt>
                <c:pt idx="92">
                  <c:v>1.6000000238418579</c:v>
                </c:pt>
                <c:pt idx="93">
                  <c:v>1.2999999523162842</c:v>
                </c:pt>
                <c:pt idx="94">
                  <c:v>1</c:v>
                </c:pt>
                <c:pt idx="95">
                  <c:v>0.80000001192092896</c:v>
                </c:pt>
                <c:pt idx="96">
                  <c:v>0.60000002384185791</c:v>
                </c:pt>
                <c:pt idx="97">
                  <c:v>0.5</c:v>
                </c:pt>
                <c:pt idx="98">
                  <c:v>0.89999997615814209</c:v>
                </c:pt>
                <c:pt idx="99">
                  <c:v>1.2999999523162842</c:v>
                </c:pt>
                <c:pt idx="100">
                  <c:v>1.7000000476837158</c:v>
                </c:pt>
                <c:pt idx="101">
                  <c:v>2.0999999046325684</c:v>
                </c:pt>
                <c:pt idx="102">
                  <c:v>2.2999999523162842</c:v>
                </c:pt>
                <c:pt idx="103">
                  <c:v>2</c:v>
                </c:pt>
                <c:pt idx="104">
                  <c:v>1.6000000238418579</c:v>
                </c:pt>
                <c:pt idx="105">
                  <c:v>1.2999999523162842</c:v>
                </c:pt>
                <c:pt idx="106">
                  <c:v>1</c:v>
                </c:pt>
                <c:pt idx="107">
                  <c:v>0.80000001192092896</c:v>
                </c:pt>
                <c:pt idx="108">
                  <c:v>0.60000002384185791</c:v>
                </c:pt>
                <c:pt idx="109">
                  <c:v>0.5</c:v>
                </c:pt>
                <c:pt idx="110">
                  <c:v>0.89999997615814209</c:v>
                </c:pt>
                <c:pt idx="111">
                  <c:v>1.2999999523162842</c:v>
                </c:pt>
                <c:pt idx="112">
                  <c:v>1.7000000476837158</c:v>
                </c:pt>
                <c:pt idx="113">
                  <c:v>2.0999999046325684</c:v>
                </c:pt>
                <c:pt idx="114">
                  <c:v>2.2999999523162842</c:v>
                </c:pt>
                <c:pt idx="115">
                  <c:v>1.8999999761581421</c:v>
                </c:pt>
                <c:pt idx="116">
                  <c:v>1.6000000238418579</c:v>
                </c:pt>
                <c:pt idx="117">
                  <c:v>1.2000000476837158</c:v>
                </c:pt>
                <c:pt idx="118">
                  <c:v>0.89999997615814209</c:v>
                </c:pt>
                <c:pt idx="119">
                  <c:v>0.80000001192092896</c:v>
                </c:pt>
                <c:pt idx="120">
                  <c:v>0.60000002384185791</c:v>
                </c:pt>
                <c:pt idx="121">
                  <c:v>0.60000002384185791</c:v>
                </c:pt>
                <c:pt idx="122">
                  <c:v>0.89999997615814209</c:v>
                </c:pt>
                <c:pt idx="123">
                  <c:v>1.2999999523162842</c:v>
                </c:pt>
                <c:pt idx="124">
                  <c:v>1.7000000476837158</c:v>
                </c:pt>
                <c:pt idx="125">
                  <c:v>2.0999999046325684</c:v>
                </c:pt>
                <c:pt idx="126">
                  <c:v>2.2999999523162842</c:v>
                </c:pt>
                <c:pt idx="127">
                  <c:v>2</c:v>
                </c:pt>
                <c:pt idx="128">
                  <c:v>1.6000000238418579</c:v>
                </c:pt>
                <c:pt idx="129">
                  <c:v>1.2999999523162842</c:v>
                </c:pt>
                <c:pt idx="130">
                  <c:v>1</c:v>
                </c:pt>
                <c:pt idx="131">
                  <c:v>0.80000001192092896</c:v>
                </c:pt>
                <c:pt idx="132">
                  <c:v>0.60000002384185791</c:v>
                </c:pt>
                <c:pt idx="133">
                  <c:v>0.5</c:v>
                </c:pt>
                <c:pt idx="134">
                  <c:v>0.40000000596046448</c:v>
                </c:pt>
                <c:pt idx="135">
                  <c:v>0.40000000596046448</c:v>
                </c:pt>
                <c:pt idx="136">
                  <c:v>0.30000001192092896</c:v>
                </c:pt>
                <c:pt idx="137">
                  <c:v>0.30000001192092896</c:v>
                </c:pt>
                <c:pt idx="138">
                  <c:v>0.30000001192092896</c:v>
                </c:pt>
                <c:pt idx="139">
                  <c:v>0.30000001192092896</c:v>
                </c:pt>
                <c:pt idx="140">
                  <c:v>0.30000001192092896</c:v>
                </c:pt>
                <c:pt idx="141">
                  <c:v>0.20000000298023224</c:v>
                </c:pt>
                <c:pt idx="142">
                  <c:v>0.20000000298023224</c:v>
                </c:pt>
                <c:pt idx="143">
                  <c:v>0.20000000298023224</c:v>
                </c:pt>
                <c:pt idx="144">
                  <c:v>0.20000000298023224</c:v>
                </c:pt>
                <c:pt idx="145">
                  <c:v>0.20000000298023224</c:v>
                </c:pt>
                <c:pt idx="146">
                  <c:v>0.20000000298023224</c:v>
                </c:pt>
                <c:pt idx="147">
                  <c:v>0.20000000298023224</c:v>
                </c:pt>
                <c:pt idx="148">
                  <c:v>0.20000000298023224</c:v>
                </c:pt>
                <c:pt idx="149">
                  <c:v>0.20000000298023224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91-4C98-96B9-3AB13E9E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60688"/>
        <c:axId val="1"/>
      </c:scatterChart>
      <c:valAx>
        <c:axId val="748860688"/>
        <c:scaling>
          <c:orientation val="minMax"/>
          <c:max val="1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Strain (%)</a:t>
                </a:r>
              </a:p>
            </c:rich>
          </c:tx>
          <c:layout>
            <c:manualLayout>
              <c:xMode val="edge"/>
              <c:yMode val="edge"/>
              <c:x val="0.43611591003954692"/>
              <c:y val="0.900000100755160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Fabric Tensile Stress (kN/m)</a:t>
                </a:r>
              </a:p>
            </c:rich>
          </c:tx>
          <c:layout>
            <c:manualLayout>
              <c:xMode val="edge"/>
              <c:yMode val="edge"/>
              <c:x val="4.9971630904627487E-2"/>
              <c:y val="0.23421040700046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86068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241788172704828"/>
          <c:y val="0.10221268406708278"/>
          <c:w val="0.19374026359912555"/>
          <c:h val="3.629724787280669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23</xdr:col>
      <xdr:colOff>219075</xdr:colOff>
      <xdr:row>36</xdr:row>
      <xdr:rowOff>38100</xdr:rowOff>
    </xdr:to>
    <xdr:graphicFrame macro="">
      <xdr:nvGraphicFramePr>
        <xdr:cNvPr id="1049" name="Chart 1">
          <a:extLst>
            <a:ext uri="{FF2B5EF4-FFF2-40B4-BE49-F238E27FC236}">
              <a16:creationId xmlns:a16="http://schemas.microsoft.com/office/drawing/2014/main" id="{FD556234-3AF3-4104-B759-793EDBBB1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38</xdr:row>
      <xdr:rowOff>9525</xdr:rowOff>
    </xdr:from>
    <xdr:to>
      <xdr:col>23</xdr:col>
      <xdr:colOff>228600</xdr:colOff>
      <xdr:row>69</xdr:row>
      <xdr:rowOff>57150</xdr:rowOff>
    </xdr:to>
    <xdr:graphicFrame macro="">
      <xdr:nvGraphicFramePr>
        <xdr:cNvPr id="1050" name="Chart 5">
          <a:extLst>
            <a:ext uri="{FF2B5EF4-FFF2-40B4-BE49-F238E27FC236}">
              <a16:creationId xmlns:a16="http://schemas.microsoft.com/office/drawing/2014/main" id="{D19838A3-20DD-4004-BF76-2E31FC8BC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219075</xdr:colOff>
      <xdr:row>102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7F64AA-1746-40FF-8317-5F0A08D46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34</xdr:row>
      <xdr:rowOff>47625</xdr:rowOff>
    </xdr:from>
    <xdr:to>
      <xdr:col>12</xdr:col>
      <xdr:colOff>609600</xdr:colOff>
      <xdr:row>64</xdr:row>
      <xdr:rowOff>38100</xdr:rowOff>
    </xdr:to>
    <xdr:graphicFrame macro="">
      <xdr:nvGraphicFramePr>
        <xdr:cNvPr id="17417" name="Chart 5">
          <a:extLst>
            <a:ext uri="{FF2B5EF4-FFF2-40B4-BE49-F238E27FC236}">
              <a16:creationId xmlns:a16="http://schemas.microsoft.com/office/drawing/2014/main" id="{22436086-F7A2-4F5F-B1BB-D801700A5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34</xdr:row>
      <xdr:rowOff>47625</xdr:rowOff>
    </xdr:from>
    <xdr:to>
      <xdr:col>25</xdr:col>
      <xdr:colOff>19050</xdr:colOff>
      <xdr:row>64</xdr:row>
      <xdr:rowOff>38100</xdr:rowOff>
    </xdr:to>
    <xdr:graphicFrame macro="">
      <xdr:nvGraphicFramePr>
        <xdr:cNvPr id="17418" name="Chart 5">
          <a:extLst>
            <a:ext uri="{FF2B5EF4-FFF2-40B4-BE49-F238E27FC236}">
              <a16:creationId xmlns:a16="http://schemas.microsoft.com/office/drawing/2014/main" id="{4E4C0433-A1B2-4C9D-B359-BB9A87CCF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3</xdr:row>
      <xdr:rowOff>85725</xdr:rowOff>
    </xdr:from>
    <xdr:to>
      <xdr:col>25</xdr:col>
      <xdr:colOff>9525</xdr:colOff>
      <xdr:row>34</xdr:row>
      <xdr:rowOff>19050</xdr:rowOff>
    </xdr:to>
    <xdr:graphicFrame macro="">
      <xdr:nvGraphicFramePr>
        <xdr:cNvPr id="17419" name="Chart 4">
          <a:extLst>
            <a:ext uri="{FF2B5EF4-FFF2-40B4-BE49-F238E27FC236}">
              <a16:creationId xmlns:a16="http://schemas.microsoft.com/office/drawing/2014/main" id="{74EFE22C-0167-4448-B5C8-E5FBB9449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3</xdr:row>
      <xdr:rowOff>76200</xdr:rowOff>
    </xdr:from>
    <xdr:to>
      <xdr:col>12</xdr:col>
      <xdr:colOff>600075</xdr:colOff>
      <xdr:row>34</xdr:row>
      <xdr:rowOff>9525</xdr:rowOff>
    </xdr:to>
    <xdr:graphicFrame macro="">
      <xdr:nvGraphicFramePr>
        <xdr:cNvPr id="17420" name="Chart 5">
          <a:extLst>
            <a:ext uri="{FF2B5EF4-FFF2-40B4-BE49-F238E27FC236}">
              <a16:creationId xmlns:a16="http://schemas.microsoft.com/office/drawing/2014/main" id="{EFEAC879-90EA-4000-9A13-287BA5C8E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.Nolan\Nolan%20Group\Products%20-%20Technical%20Manuals\SHDECLTH\Biaxial%20test%20results\ComshadeXtra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shade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lyfx-Biaxial%20DataI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x Data"/>
    </sheetNames>
    <sheetDataSet>
      <sheetData sheetId="0">
        <row r="3">
          <cell r="D3" t="str">
            <v>WARP</v>
          </cell>
          <cell r="E3" t="str">
            <v>WEFT</v>
          </cell>
        </row>
        <row r="5">
          <cell r="D5">
            <v>0.10000000149011612</v>
          </cell>
          <cell r="E5">
            <v>0</v>
          </cell>
          <cell r="G5">
            <v>0</v>
          </cell>
          <cell r="H5">
            <v>0</v>
          </cell>
        </row>
        <row r="6">
          <cell r="D6">
            <v>0.20000000298023224</v>
          </cell>
          <cell r="E6">
            <v>0.40000000596046448</v>
          </cell>
          <cell r="G6">
            <v>7.8499913215637207E-2</v>
          </cell>
          <cell r="H6">
            <v>7.8624486923217773E-3</v>
          </cell>
        </row>
        <row r="7">
          <cell r="D7">
            <v>0.30000001192092896</v>
          </cell>
          <cell r="E7">
            <v>0.5</v>
          </cell>
          <cell r="G7">
            <v>0.11382490396499635</v>
          </cell>
          <cell r="H7">
            <v>8.6487531661987305E-2</v>
          </cell>
        </row>
        <row r="8">
          <cell r="D8">
            <v>0.30000001192092896</v>
          </cell>
          <cell r="E8">
            <v>0.60000002384185791</v>
          </cell>
          <cell r="G8">
            <v>0.11774986982345582</v>
          </cell>
          <cell r="H8">
            <v>0.21228760480880735</v>
          </cell>
        </row>
        <row r="9">
          <cell r="D9">
            <v>0.30000001192092896</v>
          </cell>
          <cell r="E9">
            <v>0.60000002384185791</v>
          </cell>
          <cell r="G9">
            <v>7.0649981498718262E-2</v>
          </cell>
          <cell r="H9">
            <v>0.30270636081695557</v>
          </cell>
        </row>
        <row r="10">
          <cell r="D10">
            <v>0.30000001192092896</v>
          </cell>
          <cell r="E10">
            <v>0.60000002384185791</v>
          </cell>
          <cell r="G10">
            <v>4.3174922466278076E-2</v>
          </cell>
          <cell r="H10">
            <v>0.33808737993240356</v>
          </cell>
        </row>
        <row r="11">
          <cell r="D11">
            <v>0.30000001192092896</v>
          </cell>
          <cell r="E11">
            <v>0.60000002384185791</v>
          </cell>
          <cell r="G11">
            <v>4.7099888324737549E-2</v>
          </cell>
          <cell r="H11">
            <v>0.35774379968643188</v>
          </cell>
        </row>
        <row r="12">
          <cell r="D12">
            <v>0.30000001192092896</v>
          </cell>
          <cell r="E12">
            <v>0.60000002384185791</v>
          </cell>
          <cell r="G12">
            <v>4.3174922466278076E-2</v>
          </cell>
          <cell r="H12">
            <v>0.38133114576339722</v>
          </cell>
        </row>
        <row r="13">
          <cell r="D13">
            <v>0.30000001192092896</v>
          </cell>
          <cell r="E13">
            <v>0.69999998807907104</v>
          </cell>
          <cell r="G13">
            <v>3.1400024890899658E-2</v>
          </cell>
          <cell r="H13">
            <v>0.39312511682510376</v>
          </cell>
        </row>
        <row r="14">
          <cell r="D14">
            <v>0.30000001192092896</v>
          </cell>
          <cell r="E14">
            <v>0.69999998807907104</v>
          </cell>
          <cell r="G14">
            <v>3.9249956607818604E-2</v>
          </cell>
          <cell r="H14">
            <v>0.40098756551742554</v>
          </cell>
        </row>
        <row r="15">
          <cell r="D15">
            <v>0.30000001192092896</v>
          </cell>
          <cell r="E15">
            <v>0.69999998807907104</v>
          </cell>
          <cell r="G15">
            <v>2.7475059032440186E-2</v>
          </cell>
          <cell r="H15">
            <v>0.42064368724822998</v>
          </cell>
        </row>
        <row r="16">
          <cell r="D16">
            <v>0.30000001192092896</v>
          </cell>
          <cell r="E16">
            <v>0.69999998807907104</v>
          </cell>
          <cell r="G16">
            <v>1.9624829292297363E-2</v>
          </cell>
          <cell r="H16">
            <v>0.42064368724822998</v>
          </cell>
        </row>
        <row r="17">
          <cell r="D17">
            <v>0.30000001192092896</v>
          </cell>
          <cell r="E17">
            <v>0.69999998807907104</v>
          </cell>
          <cell r="G17">
            <v>-3.9249658584594727E-3</v>
          </cell>
          <cell r="H17">
            <v>0.43243736028671265</v>
          </cell>
        </row>
        <row r="18">
          <cell r="D18">
            <v>0.40000000596046448</v>
          </cell>
          <cell r="E18">
            <v>0.69999998807907104</v>
          </cell>
          <cell r="G18">
            <v>-3.9249658584594727E-3</v>
          </cell>
          <cell r="H18">
            <v>0.44030010700225836</v>
          </cell>
        </row>
        <row r="19">
          <cell r="D19">
            <v>0.80000001192092896</v>
          </cell>
          <cell r="E19">
            <v>0.69999998807907104</v>
          </cell>
          <cell r="G19">
            <v>1.6406500339508059</v>
          </cell>
          <cell r="H19">
            <v>0.25946259498596191</v>
          </cell>
        </row>
        <row r="20">
          <cell r="D20">
            <v>1.2000000476837158</v>
          </cell>
          <cell r="E20">
            <v>1.1000000238418579</v>
          </cell>
          <cell r="G20">
            <v>3.2106494903564453</v>
          </cell>
          <cell r="H20">
            <v>0.33022493124008179</v>
          </cell>
        </row>
        <row r="21">
          <cell r="D21">
            <v>1.5</v>
          </cell>
          <cell r="E21">
            <v>1.3999999761581421</v>
          </cell>
          <cell r="G21">
            <v>4.5137500762939453</v>
          </cell>
          <cell r="H21">
            <v>0.44423133134841913</v>
          </cell>
        </row>
        <row r="22">
          <cell r="D22">
            <v>1.8999999761581421</v>
          </cell>
          <cell r="E22">
            <v>1.8999999761581421</v>
          </cell>
          <cell r="G22">
            <v>6.1426252126693726</v>
          </cell>
          <cell r="H22">
            <v>0.57789385318756104</v>
          </cell>
        </row>
        <row r="23">
          <cell r="D23">
            <v>2.2999999523162842</v>
          </cell>
          <cell r="E23">
            <v>2.2999999523162842</v>
          </cell>
          <cell r="G23">
            <v>8.0580246448516846</v>
          </cell>
          <cell r="H23">
            <v>0.61720609664916992</v>
          </cell>
        </row>
        <row r="24">
          <cell r="D24">
            <v>2.0999999046325684</v>
          </cell>
          <cell r="E24">
            <v>2.0999999046325684</v>
          </cell>
          <cell r="G24">
            <v>8.7645244598388672</v>
          </cell>
          <cell r="H24">
            <v>0.61720609664916992</v>
          </cell>
        </row>
        <row r="25">
          <cell r="D25">
            <v>1.7000000476837158</v>
          </cell>
          <cell r="E25">
            <v>1.7000000476837158</v>
          </cell>
          <cell r="G25">
            <v>8.7135004997253418</v>
          </cell>
          <cell r="H25">
            <v>0.59361875057220459</v>
          </cell>
        </row>
        <row r="26">
          <cell r="D26">
            <v>1.3999999761581421</v>
          </cell>
          <cell r="E26">
            <v>1.2999999523162842</v>
          </cell>
          <cell r="G26">
            <v>8.5486495494842529</v>
          </cell>
          <cell r="H26">
            <v>0.52285611629486084</v>
          </cell>
        </row>
        <row r="27">
          <cell r="D27">
            <v>1.1000000238418579</v>
          </cell>
          <cell r="E27">
            <v>1.1000000238418579</v>
          </cell>
          <cell r="G27">
            <v>8.3877253532409668</v>
          </cell>
          <cell r="H27">
            <v>0.46388745307922358</v>
          </cell>
        </row>
        <row r="28">
          <cell r="D28">
            <v>0.89999997615814209</v>
          </cell>
          <cell r="E28">
            <v>1</v>
          </cell>
          <cell r="G28">
            <v>8.1640005111694336</v>
          </cell>
          <cell r="H28">
            <v>0.45209378004074097</v>
          </cell>
        </row>
        <row r="29">
          <cell r="D29">
            <v>0.69999998807907104</v>
          </cell>
          <cell r="E29">
            <v>1</v>
          </cell>
          <cell r="G29">
            <v>7.924574613571167</v>
          </cell>
          <cell r="H29">
            <v>0.43243736028671265</v>
          </cell>
        </row>
        <row r="30">
          <cell r="D30">
            <v>0.60000002384185791</v>
          </cell>
          <cell r="E30">
            <v>0.89999997615814209</v>
          </cell>
          <cell r="G30">
            <v>7.6969254016876221</v>
          </cell>
          <cell r="H30">
            <v>0.4285061359405517</v>
          </cell>
        </row>
        <row r="31">
          <cell r="D31">
            <v>0.80000001192092896</v>
          </cell>
          <cell r="E31">
            <v>0.89999997615814209</v>
          </cell>
          <cell r="G31">
            <v>7.6027250289917001</v>
          </cell>
          <cell r="H31">
            <v>0.42064368724822998</v>
          </cell>
        </row>
        <row r="32">
          <cell r="D32">
            <v>1.1000000238418579</v>
          </cell>
          <cell r="E32">
            <v>1.1000000238418579</v>
          </cell>
          <cell r="G32">
            <v>7.6655244827270517</v>
          </cell>
          <cell r="H32">
            <v>0.40885001420974726</v>
          </cell>
        </row>
        <row r="33">
          <cell r="D33">
            <v>1.5</v>
          </cell>
          <cell r="E33">
            <v>1.3999999761581421</v>
          </cell>
          <cell r="G33">
            <v>7.9363501071929941</v>
          </cell>
          <cell r="H33">
            <v>0.4599562287330628</v>
          </cell>
        </row>
        <row r="34">
          <cell r="D34">
            <v>1.8999999761581421</v>
          </cell>
          <cell r="E34">
            <v>1.8999999761581421</v>
          </cell>
          <cell r="G34">
            <v>8.3641743659973145</v>
          </cell>
          <cell r="H34">
            <v>0.53465008735656738</v>
          </cell>
        </row>
        <row r="35">
          <cell r="D35">
            <v>2.2999999523162842</v>
          </cell>
          <cell r="E35">
            <v>2.0999999046325684</v>
          </cell>
          <cell r="G35">
            <v>8.6820995807647705</v>
          </cell>
          <cell r="H35">
            <v>0.64472496509552002</v>
          </cell>
        </row>
        <row r="36">
          <cell r="D36">
            <v>2.0999999046325684</v>
          </cell>
          <cell r="E36">
            <v>2</v>
          </cell>
          <cell r="G36">
            <v>8.6663997173309326</v>
          </cell>
          <cell r="H36">
            <v>0.71941882371902466</v>
          </cell>
        </row>
        <row r="37">
          <cell r="D37">
            <v>1.7000000476837158</v>
          </cell>
          <cell r="E37">
            <v>1.6000000238418579</v>
          </cell>
          <cell r="G37">
            <v>8.6703252792358398</v>
          </cell>
          <cell r="H37">
            <v>0.63686251640319824</v>
          </cell>
        </row>
        <row r="38">
          <cell r="D38">
            <v>1.3999999761581421</v>
          </cell>
          <cell r="E38">
            <v>1.3999999761581421</v>
          </cell>
          <cell r="G38">
            <v>8.6389243602752686</v>
          </cell>
          <cell r="H38">
            <v>0.58182507753372192</v>
          </cell>
        </row>
        <row r="39">
          <cell r="D39">
            <v>1.1000000238418579</v>
          </cell>
          <cell r="E39">
            <v>1.1000000238418579</v>
          </cell>
          <cell r="G39">
            <v>8.4701502323150635</v>
          </cell>
          <cell r="H39">
            <v>0.53465008735656738</v>
          </cell>
        </row>
        <row r="40">
          <cell r="D40">
            <v>0.89999997615814209</v>
          </cell>
          <cell r="E40">
            <v>1.1000000238418579</v>
          </cell>
          <cell r="G40">
            <v>8.2935249805450439</v>
          </cell>
          <cell r="H40">
            <v>0.53858131170272827</v>
          </cell>
        </row>
        <row r="41">
          <cell r="D41">
            <v>0.69999998807907104</v>
          </cell>
          <cell r="E41">
            <v>1</v>
          </cell>
          <cell r="G41">
            <v>8.0501747131347656</v>
          </cell>
          <cell r="H41">
            <v>0.53858131170272827</v>
          </cell>
        </row>
        <row r="42">
          <cell r="D42">
            <v>0.60000002384185791</v>
          </cell>
          <cell r="E42">
            <v>0.89999997615814209</v>
          </cell>
          <cell r="G42">
            <v>7.8382253646850586</v>
          </cell>
          <cell r="H42">
            <v>0.53465008735656738</v>
          </cell>
        </row>
        <row r="43">
          <cell r="D43">
            <v>0.80000001192092896</v>
          </cell>
          <cell r="E43">
            <v>0.89999997615814209</v>
          </cell>
          <cell r="G43">
            <v>7.76365041732788</v>
          </cell>
          <cell r="H43">
            <v>0.53465008735656738</v>
          </cell>
        </row>
        <row r="44">
          <cell r="D44">
            <v>1.1000000238418579</v>
          </cell>
          <cell r="E44">
            <v>1.2000000476837158</v>
          </cell>
          <cell r="G44">
            <v>7.8225255012512207</v>
          </cell>
          <cell r="H44">
            <v>0.53858131170272827</v>
          </cell>
        </row>
        <row r="45">
          <cell r="D45">
            <v>1.5</v>
          </cell>
          <cell r="E45">
            <v>1.2999999523162842</v>
          </cell>
          <cell r="G45">
            <v>8.1325995922088623</v>
          </cell>
          <cell r="H45">
            <v>0.53465008735656738</v>
          </cell>
        </row>
        <row r="46">
          <cell r="D46">
            <v>1.8999999761581421</v>
          </cell>
          <cell r="E46">
            <v>1.7000000476837158</v>
          </cell>
          <cell r="G46">
            <v>8.5643494129180908</v>
          </cell>
          <cell r="H46">
            <v>0.57003110647201538</v>
          </cell>
        </row>
        <row r="47">
          <cell r="D47">
            <v>2.2999999523162842</v>
          </cell>
          <cell r="E47">
            <v>2.2999999523162842</v>
          </cell>
          <cell r="G47">
            <v>8.6389243602752686</v>
          </cell>
          <cell r="H47">
            <v>0.75479984283447266</v>
          </cell>
        </row>
        <row r="48">
          <cell r="D48">
            <v>2.0999999046325684</v>
          </cell>
          <cell r="E48">
            <v>2.0999999046325684</v>
          </cell>
          <cell r="G48">
            <v>8.6349999904632568</v>
          </cell>
          <cell r="H48">
            <v>0.79018115997314453</v>
          </cell>
        </row>
        <row r="49">
          <cell r="D49">
            <v>1.7000000476837158</v>
          </cell>
          <cell r="E49">
            <v>1.7000000476837158</v>
          </cell>
          <cell r="G49">
            <v>8.6349999904632568</v>
          </cell>
          <cell r="H49">
            <v>0.71548759937286377</v>
          </cell>
        </row>
        <row r="50">
          <cell r="D50">
            <v>1.3999999761581421</v>
          </cell>
          <cell r="E50">
            <v>1.2999999523162842</v>
          </cell>
          <cell r="G50">
            <v>8.6349999904632568</v>
          </cell>
          <cell r="H50">
            <v>0.62900006771087646</v>
          </cell>
        </row>
        <row r="51">
          <cell r="D51">
            <v>1.1000000238418579</v>
          </cell>
          <cell r="E51">
            <v>1.1000000238418579</v>
          </cell>
          <cell r="G51">
            <v>8.497624397277832</v>
          </cell>
          <cell r="H51">
            <v>0.58575630187988281</v>
          </cell>
        </row>
        <row r="52">
          <cell r="D52">
            <v>0.89999997615814209</v>
          </cell>
          <cell r="E52">
            <v>1</v>
          </cell>
          <cell r="G52">
            <v>8.3249247074127197</v>
          </cell>
          <cell r="H52">
            <v>0.57789385318756104</v>
          </cell>
        </row>
        <row r="53">
          <cell r="D53">
            <v>0.69999998807907104</v>
          </cell>
          <cell r="E53">
            <v>1</v>
          </cell>
          <cell r="G53">
            <v>8.1443750858306885</v>
          </cell>
          <cell r="H53">
            <v>0.57789385318756104</v>
          </cell>
        </row>
        <row r="54">
          <cell r="D54">
            <v>0.60000002384185791</v>
          </cell>
          <cell r="E54">
            <v>0.89999997615814209</v>
          </cell>
          <cell r="G54">
            <v>7.9324245452880859</v>
          </cell>
          <cell r="H54">
            <v>0.57396233081817627</v>
          </cell>
        </row>
        <row r="55">
          <cell r="D55">
            <v>0.69999998807907104</v>
          </cell>
          <cell r="E55">
            <v>0.89999997615814209</v>
          </cell>
          <cell r="G55">
            <v>7.8225255012512207</v>
          </cell>
          <cell r="H55">
            <v>0.57396233081817627</v>
          </cell>
        </row>
        <row r="56">
          <cell r="D56">
            <v>1.1000000238418579</v>
          </cell>
          <cell r="E56">
            <v>1.2000000476837158</v>
          </cell>
          <cell r="G56">
            <v>7.8971004486083993</v>
          </cell>
          <cell r="H56">
            <v>0.58182507753372192</v>
          </cell>
        </row>
        <row r="57">
          <cell r="D57">
            <v>1.5</v>
          </cell>
          <cell r="E57">
            <v>1.5</v>
          </cell>
          <cell r="G57">
            <v>8.1797003746032715</v>
          </cell>
          <cell r="H57">
            <v>0.60148119926452637</v>
          </cell>
        </row>
        <row r="58">
          <cell r="D58">
            <v>1.8999999761581421</v>
          </cell>
          <cell r="E58">
            <v>1.8999999761581421</v>
          </cell>
          <cell r="G58">
            <v>8.6036002635955811</v>
          </cell>
          <cell r="H58">
            <v>0.64079374074935913</v>
          </cell>
        </row>
        <row r="59">
          <cell r="D59">
            <v>2.2000000476837158</v>
          </cell>
          <cell r="E59">
            <v>2</v>
          </cell>
          <cell r="G59">
            <v>8.6271500587463379</v>
          </cell>
          <cell r="H59">
            <v>0.75086861848831177</v>
          </cell>
        </row>
        <row r="60">
          <cell r="D60">
            <v>2.2000000476837158</v>
          </cell>
          <cell r="E60">
            <v>2.2000000476837158</v>
          </cell>
          <cell r="G60">
            <v>8.6153745651245117</v>
          </cell>
          <cell r="H60">
            <v>0.81376880407333374</v>
          </cell>
        </row>
        <row r="61">
          <cell r="D61">
            <v>1.7999999523162842</v>
          </cell>
          <cell r="E61">
            <v>1.7999999523162842</v>
          </cell>
          <cell r="G61">
            <v>8.6193001270294189</v>
          </cell>
          <cell r="H61">
            <v>0.76266258955001831</v>
          </cell>
        </row>
        <row r="62">
          <cell r="D62">
            <v>1.3999999761581421</v>
          </cell>
          <cell r="E62">
            <v>1.3999999761581421</v>
          </cell>
          <cell r="G62">
            <v>8.6193001270294189</v>
          </cell>
          <cell r="H62">
            <v>0.68403750658035278</v>
          </cell>
        </row>
        <row r="63">
          <cell r="D63">
            <v>1.1000000238418579</v>
          </cell>
          <cell r="E63">
            <v>1.1000000238418579</v>
          </cell>
          <cell r="G63">
            <v>8.5290253162384033</v>
          </cell>
          <cell r="H63">
            <v>0.64079374074935913</v>
          </cell>
        </row>
        <row r="64">
          <cell r="D64">
            <v>0.89999997615814209</v>
          </cell>
          <cell r="E64">
            <v>1</v>
          </cell>
          <cell r="G64">
            <v>8.3602499961853027</v>
          </cell>
          <cell r="H64">
            <v>0.62506884336471558</v>
          </cell>
        </row>
        <row r="65">
          <cell r="D65">
            <v>0.69999998807907104</v>
          </cell>
          <cell r="E65">
            <v>1</v>
          </cell>
          <cell r="G65">
            <v>8.1640005111694336</v>
          </cell>
          <cell r="H65">
            <v>0.61720609664916992</v>
          </cell>
        </row>
        <row r="66">
          <cell r="D66">
            <v>0.60000002384185791</v>
          </cell>
          <cell r="E66">
            <v>1</v>
          </cell>
          <cell r="G66">
            <v>7.9598999023437509</v>
          </cell>
          <cell r="H66">
            <v>0.61720609664916992</v>
          </cell>
        </row>
        <row r="67">
          <cell r="D67">
            <v>0.69999998807907104</v>
          </cell>
          <cell r="E67">
            <v>0.89999997615814209</v>
          </cell>
          <cell r="G67">
            <v>7.8539252281188965</v>
          </cell>
          <cell r="H67">
            <v>0.61720609664916992</v>
          </cell>
        </row>
        <row r="68">
          <cell r="D68">
            <v>1.1000000238418579</v>
          </cell>
          <cell r="E68">
            <v>1.2000000476837158</v>
          </cell>
          <cell r="G68">
            <v>7.924574613571167</v>
          </cell>
          <cell r="H68">
            <v>0.63686251640319824</v>
          </cell>
        </row>
        <row r="69">
          <cell r="D69">
            <v>1.5</v>
          </cell>
          <cell r="E69">
            <v>1.6000000238418579</v>
          </cell>
          <cell r="G69">
            <v>8.2267999649047852</v>
          </cell>
          <cell r="H69">
            <v>0.6525874137878418</v>
          </cell>
        </row>
        <row r="70">
          <cell r="D70">
            <v>1.8999999761581421</v>
          </cell>
          <cell r="E70">
            <v>1.7999999523162842</v>
          </cell>
          <cell r="G70">
            <v>8.6153745651245117</v>
          </cell>
          <cell r="H70">
            <v>0.66831260919570923</v>
          </cell>
        </row>
        <row r="71">
          <cell r="D71">
            <v>2.2000000476837158</v>
          </cell>
          <cell r="E71">
            <v>2</v>
          </cell>
          <cell r="G71">
            <v>8.6075246334075928</v>
          </cell>
          <cell r="H71">
            <v>0.77052503824234009</v>
          </cell>
        </row>
        <row r="72">
          <cell r="D72">
            <v>2.2000000476837158</v>
          </cell>
          <cell r="E72">
            <v>2</v>
          </cell>
          <cell r="G72">
            <v>8.5996747016906738</v>
          </cell>
          <cell r="H72">
            <v>0.84521859884262085</v>
          </cell>
        </row>
        <row r="73">
          <cell r="D73">
            <v>1.7999999523162842</v>
          </cell>
          <cell r="E73">
            <v>1.6000000238418579</v>
          </cell>
          <cell r="G73">
            <v>8.6036002635955811</v>
          </cell>
          <cell r="H73">
            <v>0.77445626258850098</v>
          </cell>
        </row>
        <row r="74">
          <cell r="D74">
            <v>1.3999999761581421</v>
          </cell>
          <cell r="E74">
            <v>1.3999999761581421</v>
          </cell>
          <cell r="G74">
            <v>8.6036002635955811</v>
          </cell>
          <cell r="H74">
            <v>0.72728127241134644</v>
          </cell>
        </row>
        <row r="75">
          <cell r="D75">
            <v>1.1000000238418579</v>
          </cell>
          <cell r="E75">
            <v>1.2000000476837158</v>
          </cell>
          <cell r="G75">
            <v>8.5133254528045654</v>
          </cell>
          <cell r="H75">
            <v>0.67617505788803101</v>
          </cell>
        </row>
        <row r="76">
          <cell r="D76">
            <v>0.89999997615814209</v>
          </cell>
          <cell r="E76">
            <v>1.1000000238418579</v>
          </cell>
          <cell r="G76">
            <v>8.3484745025634766</v>
          </cell>
          <cell r="H76">
            <v>0.6525874137878418</v>
          </cell>
        </row>
        <row r="77">
          <cell r="D77">
            <v>0.69999998807907104</v>
          </cell>
          <cell r="E77">
            <v>1</v>
          </cell>
          <cell r="G77">
            <v>8.1561493873596191</v>
          </cell>
          <cell r="H77">
            <v>0.64865618944168091</v>
          </cell>
        </row>
        <row r="78">
          <cell r="D78">
            <v>0.60000002384185791</v>
          </cell>
          <cell r="E78">
            <v>1</v>
          </cell>
          <cell r="G78">
            <v>7.9638254642486572</v>
          </cell>
          <cell r="H78">
            <v>0.64865618944168091</v>
          </cell>
        </row>
        <row r="79">
          <cell r="D79">
            <v>0.69999998807907104</v>
          </cell>
          <cell r="E79">
            <v>0.89999997615814209</v>
          </cell>
          <cell r="G79">
            <v>7.8617751598358154</v>
          </cell>
          <cell r="H79">
            <v>0.64865618944168091</v>
          </cell>
        </row>
        <row r="80">
          <cell r="D80">
            <v>1.1000000238418579</v>
          </cell>
          <cell r="E80">
            <v>1.2000000476837158</v>
          </cell>
          <cell r="G80">
            <v>7.944200038909913</v>
          </cell>
          <cell r="H80">
            <v>0.66044986248016357</v>
          </cell>
        </row>
        <row r="81">
          <cell r="D81">
            <v>1.5</v>
          </cell>
          <cell r="E81">
            <v>1.2999999523162842</v>
          </cell>
          <cell r="G81">
            <v>8.2621252536773682</v>
          </cell>
          <cell r="H81">
            <v>0.67617505788803101</v>
          </cell>
        </row>
        <row r="82">
          <cell r="D82">
            <v>1.8999999761581421</v>
          </cell>
          <cell r="E82">
            <v>1.8999999761581421</v>
          </cell>
          <cell r="G82">
            <v>8.5996747016906738</v>
          </cell>
          <cell r="H82">
            <v>0.69583117961883545</v>
          </cell>
        </row>
        <row r="83">
          <cell r="D83">
            <v>2.2999999523162842</v>
          </cell>
          <cell r="E83">
            <v>2.2999999523162842</v>
          </cell>
          <cell r="G83">
            <v>8.5879004001617432</v>
          </cell>
          <cell r="H83">
            <v>0.85308134555816639</v>
          </cell>
        </row>
        <row r="84">
          <cell r="D84">
            <v>2.2000000476837158</v>
          </cell>
          <cell r="E84">
            <v>2</v>
          </cell>
          <cell r="G84">
            <v>8.5721993446350098</v>
          </cell>
          <cell r="H84">
            <v>0.89239358901977528</v>
          </cell>
        </row>
        <row r="85">
          <cell r="D85">
            <v>1.7999999523162842</v>
          </cell>
          <cell r="E85">
            <v>1.7000000476837158</v>
          </cell>
          <cell r="G85">
            <v>8.5839748382568359</v>
          </cell>
          <cell r="H85">
            <v>0.81770002841949452</v>
          </cell>
        </row>
        <row r="86">
          <cell r="D86">
            <v>1.3999999761581421</v>
          </cell>
          <cell r="E86">
            <v>1.5</v>
          </cell>
          <cell r="G86">
            <v>8.5918247699737549</v>
          </cell>
          <cell r="H86">
            <v>0.77838748693466187</v>
          </cell>
        </row>
        <row r="87">
          <cell r="D87">
            <v>1.1000000238418579</v>
          </cell>
          <cell r="E87">
            <v>1.2000000476837158</v>
          </cell>
          <cell r="G87">
            <v>8.505474328994751</v>
          </cell>
          <cell r="H87">
            <v>0.71941882371902466</v>
          </cell>
        </row>
        <row r="88">
          <cell r="D88">
            <v>0.89999997615814209</v>
          </cell>
          <cell r="E88">
            <v>1.1000000238418579</v>
          </cell>
          <cell r="G88">
            <v>8.3484745025634766</v>
          </cell>
          <cell r="H88">
            <v>0.68796873092651367</v>
          </cell>
        </row>
        <row r="89">
          <cell r="D89">
            <v>0.69999998807907104</v>
          </cell>
          <cell r="E89">
            <v>1</v>
          </cell>
          <cell r="G89">
            <v>8.1679248809814453</v>
          </cell>
          <cell r="H89">
            <v>0.68796873092651367</v>
          </cell>
        </row>
        <row r="90">
          <cell r="D90">
            <v>0.60000002384185791</v>
          </cell>
          <cell r="E90">
            <v>1</v>
          </cell>
          <cell r="G90">
            <v>7.9638254642486572</v>
          </cell>
          <cell r="H90">
            <v>0.68796873092651367</v>
          </cell>
        </row>
        <row r="91">
          <cell r="D91">
            <v>0.69999998807907104</v>
          </cell>
          <cell r="E91">
            <v>0.89999997615814209</v>
          </cell>
          <cell r="G91">
            <v>7.8735494613647452</v>
          </cell>
          <cell r="H91">
            <v>0.68403750658035278</v>
          </cell>
        </row>
        <row r="92">
          <cell r="D92">
            <v>1.1000000238418579</v>
          </cell>
          <cell r="E92">
            <v>1.1000000238418579</v>
          </cell>
          <cell r="G92">
            <v>7.9598999023437509</v>
          </cell>
          <cell r="H92">
            <v>0.68403750658035278</v>
          </cell>
        </row>
        <row r="93">
          <cell r="D93">
            <v>1.5</v>
          </cell>
          <cell r="E93">
            <v>1.6000000238418579</v>
          </cell>
          <cell r="G93">
            <v>8.2778251171112061</v>
          </cell>
          <cell r="H93">
            <v>0.71941882371902466</v>
          </cell>
        </row>
        <row r="94">
          <cell r="D94">
            <v>1.8999999761581421</v>
          </cell>
          <cell r="E94">
            <v>1.8999999761581421</v>
          </cell>
          <cell r="G94">
            <v>8.5839748382568359</v>
          </cell>
          <cell r="H94">
            <v>0.74693739414215088</v>
          </cell>
        </row>
        <row r="95">
          <cell r="D95">
            <v>2.2999999523162842</v>
          </cell>
          <cell r="E95">
            <v>2.2000000476837158</v>
          </cell>
          <cell r="G95">
            <v>8.576124906539917</v>
          </cell>
          <cell r="H95">
            <v>0.84128737449645996</v>
          </cell>
        </row>
        <row r="96">
          <cell r="D96">
            <v>2.2000000476837158</v>
          </cell>
          <cell r="E96">
            <v>2</v>
          </cell>
          <cell r="G96">
            <v>8.5721993446350098</v>
          </cell>
          <cell r="H96">
            <v>0.89239358901977528</v>
          </cell>
        </row>
        <row r="97">
          <cell r="D97">
            <v>1.7999999523162842</v>
          </cell>
          <cell r="E97">
            <v>1.7000000476837158</v>
          </cell>
          <cell r="G97">
            <v>8.576124906539917</v>
          </cell>
          <cell r="H97">
            <v>0.82163125276565552</v>
          </cell>
        </row>
        <row r="98">
          <cell r="D98">
            <v>1.3999999761581421</v>
          </cell>
          <cell r="E98">
            <v>1.2999999523162842</v>
          </cell>
          <cell r="G98">
            <v>8.5800504684448242</v>
          </cell>
          <cell r="H98">
            <v>0.75479984283447266</v>
          </cell>
        </row>
        <row r="99">
          <cell r="D99">
            <v>1.1000000238418579</v>
          </cell>
          <cell r="E99">
            <v>1.1000000238418579</v>
          </cell>
          <cell r="G99">
            <v>8.5133254528045654</v>
          </cell>
          <cell r="H99">
            <v>0.69976240396499634</v>
          </cell>
        </row>
        <row r="100">
          <cell r="D100">
            <v>0.89999997615814209</v>
          </cell>
          <cell r="E100">
            <v>1</v>
          </cell>
          <cell r="G100">
            <v>8.3563244342803955</v>
          </cell>
          <cell r="H100">
            <v>0.68796873092651367</v>
          </cell>
        </row>
        <row r="101">
          <cell r="D101">
            <v>0.69999998807907104</v>
          </cell>
          <cell r="E101">
            <v>1</v>
          </cell>
          <cell r="G101">
            <v>8.1797003746032715</v>
          </cell>
          <cell r="H101">
            <v>0.68403750658035278</v>
          </cell>
        </row>
        <row r="102">
          <cell r="D102">
            <v>0.60000002384185791</v>
          </cell>
          <cell r="E102">
            <v>1</v>
          </cell>
          <cell r="G102">
            <v>7.9795253276824951</v>
          </cell>
          <cell r="H102">
            <v>0.68403750658035278</v>
          </cell>
        </row>
        <row r="103">
          <cell r="D103">
            <v>0.69999998807907104</v>
          </cell>
          <cell r="E103">
            <v>0.89999997615814209</v>
          </cell>
          <cell r="G103">
            <v>7.9010248184204102</v>
          </cell>
          <cell r="H103">
            <v>0.68403750658035278</v>
          </cell>
        </row>
        <row r="104">
          <cell r="D104">
            <v>1.1000000238418579</v>
          </cell>
          <cell r="E104">
            <v>1.1000000238418579</v>
          </cell>
          <cell r="G104">
            <v>7.9716753959655762</v>
          </cell>
          <cell r="H104">
            <v>0.68403750658035278</v>
          </cell>
        </row>
        <row r="105">
          <cell r="D105">
            <v>1.5</v>
          </cell>
          <cell r="E105">
            <v>1.6000000238418579</v>
          </cell>
          <cell r="G105">
            <v>8.3013749122619629</v>
          </cell>
          <cell r="H105">
            <v>0.711556077003479</v>
          </cell>
        </row>
        <row r="106">
          <cell r="D106">
            <v>1.8999999761581421</v>
          </cell>
          <cell r="E106">
            <v>1.8999999761581421</v>
          </cell>
          <cell r="G106">
            <v>8.576124906539917</v>
          </cell>
          <cell r="H106">
            <v>0.75479984283447266</v>
          </cell>
        </row>
        <row r="107">
          <cell r="D107">
            <v>2.2999999523162842</v>
          </cell>
          <cell r="E107">
            <v>2.2000000476837158</v>
          </cell>
          <cell r="G107">
            <v>8.5721993446350098</v>
          </cell>
          <cell r="H107">
            <v>0.86880624294281006</v>
          </cell>
        </row>
        <row r="108">
          <cell r="D108">
            <v>2.0999999046325684</v>
          </cell>
          <cell r="E108">
            <v>2.0999999046325684</v>
          </cell>
          <cell r="G108">
            <v>8.5643494129180908</v>
          </cell>
          <cell r="H108">
            <v>0.90025633573532116</v>
          </cell>
        </row>
        <row r="109">
          <cell r="D109">
            <v>1.7999999523162842</v>
          </cell>
          <cell r="E109">
            <v>1.7000000476837158</v>
          </cell>
          <cell r="G109">
            <v>8.5721993446350098</v>
          </cell>
          <cell r="H109">
            <v>0.85308134555816639</v>
          </cell>
        </row>
        <row r="110">
          <cell r="D110">
            <v>1.3999999761581421</v>
          </cell>
          <cell r="E110">
            <v>1.2999999523162842</v>
          </cell>
          <cell r="G110">
            <v>8.5721993446350098</v>
          </cell>
          <cell r="H110">
            <v>0.7665938138961792</v>
          </cell>
        </row>
        <row r="111">
          <cell r="D111">
            <v>1.1000000238418579</v>
          </cell>
          <cell r="E111">
            <v>1.1000000238418579</v>
          </cell>
          <cell r="G111">
            <v>8.5093998908996582</v>
          </cell>
          <cell r="H111">
            <v>0.71941882371902466</v>
          </cell>
        </row>
        <row r="112">
          <cell r="D112">
            <v>0.80000001192092896</v>
          </cell>
          <cell r="E112">
            <v>1.1000000238418579</v>
          </cell>
          <cell r="G112">
            <v>8.3524000644683838</v>
          </cell>
          <cell r="H112">
            <v>0.69976240396499634</v>
          </cell>
        </row>
        <row r="113">
          <cell r="D113">
            <v>0.69999998807907104</v>
          </cell>
          <cell r="E113">
            <v>1</v>
          </cell>
          <cell r="G113">
            <v>8.1797003746032715</v>
          </cell>
          <cell r="H113">
            <v>0.69583117961883545</v>
          </cell>
        </row>
        <row r="114">
          <cell r="D114">
            <v>0.60000002384185791</v>
          </cell>
          <cell r="E114">
            <v>1</v>
          </cell>
          <cell r="G114">
            <v>7.9873752593994141</v>
          </cell>
          <cell r="H114">
            <v>0.69583117961883545</v>
          </cell>
        </row>
        <row r="115">
          <cell r="D115">
            <v>0.69999998807907104</v>
          </cell>
          <cell r="E115">
            <v>0.89999997615814209</v>
          </cell>
          <cell r="G115">
            <v>7.9049503803253183</v>
          </cell>
          <cell r="H115">
            <v>0.69583117961883545</v>
          </cell>
        </row>
        <row r="116">
          <cell r="D116">
            <v>1.1000000238418579</v>
          </cell>
          <cell r="E116">
            <v>1.1000000238418579</v>
          </cell>
          <cell r="G116">
            <v>7.995225191116333</v>
          </cell>
          <cell r="H116">
            <v>0.69583117961883545</v>
          </cell>
        </row>
        <row r="117">
          <cell r="D117">
            <v>1.5</v>
          </cell>
          <cell r="E117">
            <v>1.5</v>
          </cell>
          <cell r="G117">
            <v>8.3327746391296387</v>
          </cell>
          <cell r="H117">
            <v>0.71548759937286377</v>
          </cell>
        </row>
        <row r="118">
          <cell r="D118">
            <v>1.8999999761581421</v>
          </cell>
          <cell r="E118">
            <v>1.7000000476837158</v>
          </cell>
          <cell r="G118">
            <v>8.5721993446350098</v>
          </cell>
          <cell r="H118">
            <v>0.75479984283447266</v>
          </cell>
        </row>
        <row r="119">
          <cell r="D119">
            <v>2.2999999523162842</v>
          </cell>
          <cell r="E119">
            <v>2.2000000476837158</v>
          </cell>
          <cell r="G119">
            <v>8.5643494129180908</v>
          </cell>
          <cell r="H119">
            <v>0.8884623646736145</v>
          </cell>
        </row>
        <row r="120">
          <cell r="D120">
            <v>2.0999999046325684</v>
          </cell>
          <cell r="E120">
            <v>2.0999999046325684</v>
          </cell>
          <cell r="G120">
            <v>8.5564994812011719</v>
          </cell>
          <cell r="H120">
            <v>0.9199124574661256</v>
          </cell>
        </row>
        <row r="121">
          <cell r="D121">
            <v>1.7999999523162842</v>
          </cell>
          <cell r="E121">
            <v>1.7999999523162842</v>
          </cell>
          <cell r="G121">
            <v>8.5604250431060791</v>
          </cell>
          <cell r="H121">
            <v>0.86880624294281006</v>
          </cell>
        </row>
        <row r="122">
          <cell r="D122">
            <v>1.3999999761581421</v>
          </cell>
          <cell r="E122">
            <v>1.2999999523162842</v>
          </cell>
          <cell r="G122">
            <v>8.5721993446350098</v>
          </cell>
          <cell r="H122">
            <v>0.77838748693466187</v>
          </cell>
        </row>
        <row r="123">
          <cell r="D123">
            <v>1.1000000238418579</v>
          </cell>
          <cell r="E123">
            <v>1.1000000238418579</v>
          </cell>
          <cell r="G123">
            <v>8.505474328994751</v>
          </cell>
          <cell r="H123">
            <v>0.73121249675750732</v>
          </cell>
        </row>
        <row r="124">
          <cell r="D124">
            <v>0.89999997615814209</v>
          </cell>
          <cell r="E124">
            <v>1.1000000238418579</v>
          </cell>
          <cell r="G124">
            <v>8.3563244342803955</v>
          </cell>
          <cell r="H124">
            <v>0.71548759937286377</v>
          </cell>
        </row>
        <row r="125">
          <cell r="D125">
            <v>0.69999998807907104</v>
          </cell>
          <cell r="E125">
            <v>1</v>
          </cell>
          <cell r="G125">
            <v>8.1954002380371094</v>
          </cell>
          <cell r="H125">
            <v>0.711556077003479</v>
          </cell>
        </row>
        <row r="126">
          <cell r="D126">
            <v>0.60000002384185791</v>
          </cell>
          <cell r="E126">
            <v>1</v>
          </cell>
          <cell r="G126">
            <v>7.9991495609283456</v>
          </cell>
          <cell r="H126">
            <v>0.711556077003479</v>
          </cell>
        </row>
        <row r="127">
          <cell r="D127">
            <v>0.69999998807907104</v>
          </cell>
          <cell r="E127">
            <v>0.89999997615814209</v>
          </cell>
          <cell r="G127">
            <v>7.9481244087219238</v>
          </cell>
          <cell r="H127">
            <v>0.711556077003479</v>
          </cell>
        </row>
        <row r="128">
          <cell r="D128">
            <v>1.1000000238418579</v>
          </cell>
          <cell r="E128">
            <v>1.2000000476837158</v>
          </cell>
          <cell r="G128">
            <v>8.0226993560791016</v>
          </cell>
          <cell r="H128">
            <v>0.71548759937286377</v>
          </cell>
        </row>
        <row r="129">
          <cell r="D129">
            <v>1.5</v>
          </cell>
          <cell r="E129">
            <v>1.3999999761581421</v>
          </cell>
          <cell r="G129">
            <v>8.3524000644683838</v>
          </cell>
          <cell r="H129">
            <v>0.71941882371902466</v>
          </cell>
        </row>
        <row r="130">
          <cell r="D130">
            <v>1.8999999761581421</v>
          </cell>
          <cell r="E130">
            <v>1.7999999523162842</v>
          </cell>
          <cell r="G130">
            <v>8.5721993446350098</v>
          </cell>
          <cell r="H130">
            <v>0.75873136520385742</v>
          </cell>
        </row>
        <row r="131">
          <cell r="D131">
            <v>2.2999999523162842</v>
          </cell>
          <cell r="E131">
            <v>2.2999999523162842</v>
          </cell>
          <cell r="G131">
            <v>8.5604250431060791</v>
          </cell>
          <cell r="H131">
            <v>0.90811878442764271</v>
          </cell>
        </row>
        <row r="132">
          <cell r="D132">
            <v>2.0999999046325684</v>
          </cell>
          <cell r="E132">
            <v>1.8999999761581421</v>
          </cell>
          <cell r="G132">
            <v>8.5525751113891602</v>
          </cell>
          <cell r="H132">
            <v>0.91205000877380371</v>
          </cell>
        </row>
        <row r="133">
          <cell r="D133">
            <v>1.7999999523162842</v>
          </cell>
          <cell r="E133">
            <v>1.8999999761581421</v>
          </cell>
          <cell r="G133">
            <v>8.5604250431060791</v>
          </cell>
          <cell r="H133">
            <v>0.85308134555816639</v>
          </cell>
        </row>
        <row r="134">
          <cell r="D134">
            <v>1.3999999761581421</v>
          </cell>
          <cell r="E134">
            <v>1.3999999761581421</v>
          </cell>
          <cell r="G134">
            <v>8.5604250431060791</v>
          </cell>
          <cell r="H134">
            <v>0.80197483301162709</v>
          </cell>
        </row>
        <row r="135">
          <cell r="D135">
            <v>1.1000000238418579</v>
          </cell>
          <cell r="E135">
            <v>1.2000000476837158</v>
          </cell>
          <cell r="G135">
            <v>8.505474328994751</v>
          </cell>
          <cell r="H135">
            <v>0.75873136520385742</v>
          </cell>
        </row>
        <row r="136">
          <cell r="D136">
            <v>0.89999997615814209</v>
          </cell>
          <cell r="E136">
            <v>1.1000000238418579</v>
          </cell>
          <cell r="G136">
            <v>8.3641743659973145</v>
          </cell>
          <cell r="H136">
            <v>0.73121249675750732</v>
          </cell>
        </row>
        <row r="137">
          <cell r="D137">
            <v>0.69999998807907104</v>
          </cell>
          <cell r="E137">
            <v>1</v>
          </cell>
          <cell r="G137">
            <v>8.2032501697540283</v>
          </cell>
          <cell r="H137">
            <v>0.72728127241134644</v>
          </cell>
        </row>
        <row r="138">
          <cell r="D138">
            <v>0.60000002384185791</v>
          </cell>
          <cell r="E138">
            <v>1</v>
          </cell>
          <cell r="G138">
            <v>8.0187749862670898</v>
          </cell>
          <cell r="H138">
            <v>0.72728127241134644</v>
          </cell>
        </row>
        <row r="139">
          <cell r="D139">
            <v>0.5</v>
          </cell>
          <cell r="E139">
            <v>0.89999997615814209</v>
          </cell>
          <cell r="G139">
            <v>7.8578495979309073</v>
          </cell>
          <cell r="H139">
            <v>0.72335004806518555</v>
          </cell>
        </row>
        <row r="140">
          <cell r="D140">
            <v>0.40000000596046448</v>
          </cell>
          <cell r="E140">
            <v>0.89999997615814209</v>
          </cell>
          <cell r="G140">
            <v>7.6969254016876221</v>
          </cell>
          <cell r="H140">
            <v>0.72335004806518555</v>
          </cell>
        </row>
        <row r="141">
          <cell r="D141">
            <v>0.30000001192092896</v>
          </cell>
          <cell r="E141">
            <v>0.89999997615814209</v>
          </cell>
          <cell r="G141">
            <v>7.5516998767852783</v>
          </cell>
          <cell r="H141">
            <v>0.73121249675750732</v>
          </cell>
        </row>
        <row r="142">
          <cell r="D142">
            <v>0.30000001192092896</v>
          </cell>
          <cell r="E142">
            <v>0.89999997615814209</v>
          </cell>
          <cell r="G142">
            <v>7.4260997772216797</v>
          </cell>
          <cell r="H142">
            <v>0.74693739414215088</v>
          </cell>
        </row>
        <row r="143">
          <cell r="D143">
            <v>0.30000001192092896</v>
          </cell>
          <cell r="E143">
            <v>0.89999997615814209</v>
          </cell>
          <cell r="G143">
            <v>7.3201251029968262</v>
          </cell>
          <cell r="H143">
            <v>0.75479984283447266</v>
          </cell>
        </row>
        <row r="144">
          <cell r="D144">
            <v>0.30000001192092896</v>
          </cell>
          <cell r="E144">
            <v>0.80000001192092896</v>
          </cell>
          <cell r="G144">
            <v>7.2337746620178223</v>
          </cell>
          <cell r="H144">
            <v>0.75479984283447266</v>
          </cell>
        </row>
        <row r="145">
          <cell r="D145">
            <v>0.30000001192092896</v>
          </cell>
          <cell r="E145">
            <v>0.80000001192092896</v>
          </cell>
          <cell r="G145">
            <v>7.1631246805191031</v>
          </cell>
          <cell r="H145">
            <v>0.75479984283447266</v>
          </cell>
        </row>
        <row r="146">
          <cell r="D146">
            <v>0.30000001192092896</v>
          </cell>
          <cell r="E146">
            <v>0.80000001192092896</v>
          </cell>
          <cell r="G146">
            <v>7.104250192642211</v>
          </cell>
          <cell r="H146">
            <v>0.76266258955001831</v>
          </cell>
        </row>
        <row r="147">
          <cell r="D147">
            <v>0.30000001192092896</v>
          </cell>
          <cell r="E147">
            <v>0.80000001192092896</v>
          </cell>
          <cell r="G147">
            <v>7.06107497215271</v>
          </cell>
          <cell r="H147">
            <v>0.76266258955001831</v>
          </cell>
        </row>
        <row r="148">
          <cell r="D148">
            <v>0.30000001192092896</v>
          </cell>
          <cell r="E148">
            <v>0.80000001192092896</v>
          </cell>
          <cell r="G148">
            <v>7.0139747858047485</v>
          </cell>
          <cell r="H148">
            <v>0.7665938138961792</v>
          </cell>
        </row>
        <row r="149">
          <cell r="D149">
            <v>0.30000001192092896</v>
          </cell>
          <cell r="E149">
            <v>0.80000001192092896</v>
          </cell>
          <cell r="G149">
            <v>6.9825750589370728</v>
          </cell>
          <cell r="H149">
            <v>0.7665938138961792</v>
          </cell>
        </row>
        <row r="150">
          <cell r="D150">
            <v>0.30000001192092896</v>
          </cell>
          <cell r="E150">
            <v>0.80000001192092896</v>
          </cell>
          <cell r="G150">
            <v>6.9433248043060312</v>
          </cell>
          <cell r="H150">
            <v>0.7665938138961792</v>
          </cell>
        </row>
        <row r="151">
          <cell r="D151">
            <v>0.30000001192092896</v>
          </cell>
          <cell r="E151">
            <v>0.80000001192092896</v>
          </cell>
          <cell r="G151">
            <v>6.9119250774383554</v>
          </cell>
          <cell r="H151">
            <v>0.77445626258850098</v>
          </cell>
        </row>
        <row r="152">
          <cell r="D152">
            <v>0.30000001192092896</v>
          </cell>
          <cell r="E152">
            <v>0.80000001192092896</v>
          </cell>
          <cell r="G152">
            <v>6.8687498569488525</v>
          </cell>
          <cell r="H152">
            <v>0.77445626258850098</v>
          </cell>
        </row>
        <row r="153">
          <cell r="D153">
            <v>0.20000000298023224</v>
          </cell>
          <cell r="E153">
            <v>0.80000001192092896</v>
          </cell>
          <cell r="G153">
            <v>6.8373501300811768</v>
          </cell>
          <cell r="H153">
            <v>0.77445626258850098</v>
          </cell>
        </row>
        <row r="154">
          <cell r="D154">
            <v>0.20000000298023224</v>
          </cell>
          <cell r="E154">
            <v>0.80000001192092896</v>
          </cell>
          <cell r="G154">
            <v>6.8137997388839713</v>
          </cell>
          <cell r="H154">
            <v>0.77445626258850098</v>
          </cell>
        </row>
        <row r="155">
          <cell r="D155">
            <v>0.20000000298023224</v>
          </cell>
          <cell r="E155">
            <v>0.80000001192092896</v>
          </cell>
          <cell r="G155">
            <v>6.786324977874755</v>
          </cell>
          <cell r="H155">
            <v>0.77838748693466187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iax Data"/>
    </sheetNames>
    <sheetDataSet>
      <sheetData sheetId="0">
        <row r="3">
          <cell r="D3" t="str">
            <v>WARP</v>
          </cell>
          <cell r="G3" t="str">
            <v>WARP</v>
          </cell>
          <cell r="H3" t="str">
            <v>WEFT</v>
          </cell>
        </row>
        <row r="5">
          <cell r="D5">
            <v>0.10000000149011612</v>
          </cell>
          <cell r="E5">
            <v>0</v>
          </cell>
          <cell r="G5">
            <v>0</v>
          </cell>
          <cell r="H5">
            <v>0</v>
          </cell>
        </row>
        <row r="6">
          <cell r="D6">
            <v>0.20000000298023224</v>
          </cell>
          <cell r="E6">
            <v>0.5</v>
          </cell>
          <cell r="G6">
            <v>6.6725015640258789E-2</v>
          </cell>
          <cell r="H6">
            <v>0</v>
          </cell>
        </row>
        <row r="7">
          <cell r="D7">
            <v>0.30000001192092896</v>
          </cell>
          <cell r="E7">
            <v>0.5</v>
          </cell>
          <cell r="G7">
            <v>5.4950118064880371E-2</v>
          </cell>
          <cell r="H7">
            <v>0</v>
          </cell>
        </row>
        <row r="8">
          <cell r="D8">
            <v>0.30000001192092896</v>
          </cell>
          <cell r="E8">
            <v>0.5</v>
          </cell>
          <cell r="G8">
            <v>5.8875083923339844E-2</v>
          </cell>
          <cell r="H8">
            <v>0</v>
          </cell>
        </row>
        <row r="9">
          <cell r="D9">
            <v>0.30000001192092896</v>
          </cell>
          <cell r="E9">
            <v>0.5</v>
          </cell>
          <cell r="G9">
            <v>4.7100037336349487E-2</v>
          </cell>
          <cell r="H9">
            <v>0</v>
          </cell>
        </row>
        <row r="10">
          <cell r="D10">
            <v>0.30000001192092896</v>
          </cell>
          <cell r="E10">
            <v>0.60000002384185791</v>
          </cell>
          <cell r="G10">
            <v>1.962512731552124E-2</v>
          </cell>
          <cell r="H10">
            <v>0</v>
          </cell>
        </row>
        <row r="11">
          <cell r="D11">
            <v>0.30000001192092896</v>
          </cell>
          <cell r="E11">
            <v>0.60000002384185791</v>
          </cell>
          <cell r="G11">
            <v>1.5700012445449829E-2</v>
          </cell>
          <cell r="H11">
            <v>0</v>
          </cell>
        </row>
        <row r="12">
          <cell r="D12">
            <v>0.30000001192092896</v>
          </cell>
          <cell r="E12">
            <v>0.60000002384185791</v>
          </cell>
          <cell r="G12">
            <v>-2.3549944162368774E-2</v>
          </cell>
          <cell r="H12">
            <v>0</v>
          </cell>
        </row>
        <row r="13">
          <cell r="D13">
            <v>0.30000001192092896</v>
          </cell>
          <cell r="E13">
            <v>0.60000002384185791</v>
          </cell>
          <cell r="G13">
            <v>-5.8874934911727912E-2</v>
          </cell>
          <cell r="H13">
            <v>0</v>
          </cell>
        </row>
        <row r="14">
          <cell r="D14">
            <v>0.30000001192092896</v>
          </cell>
          <cell r="E14">
            <v>0.60000002384185791</v>
          </cell>
          <cell r="G14">
            <v>-6.6724866628646851E-2</v>
          </cell>
          <cell r="H14">
            <v>0</v>
          </cell>
        </row>
        <row r="15">
          <cell r="D15">
            <v>0.30000001192092896</v>
          </cell>
          <cell r="E15">
            <v>0.60000002384185791</v>
          </cell>
          <cell r="G15">
            <v>-6.6724866628646851E-2</v>
          </cell>
          <cell r="H15">
            <v>0</v>
          </cell>
        </row>
        <row r="16">
          <cell r="D16">
            <v>0.30000001192092896</v>
          </cell>
          <cell r="E16">
            <v>0.60000002384185791</v>
          </cell>
          <cell r="G16">
            <v>-7.4574947357177734E-2</v>
          </cell>
          <cell r="H16">
            <v>0</v>
          </cell>
        </row>
        <row r="17">
          <cell r="D17">
            <v>0.30000001192092896</v>
          </cell>
          <cell r="E17">
            <v>0.60000002384185791</v>
          </cell>
          <cell r="G17">
            <v>-8.242487907409668E-2</v>
          </cell>
          <cell r="H17">
            <v>0</v>
          </cell>
        </row>
        <row r="18">
          <cell r="D18">
            <v>0.30000001192092896</v>
          </cell>
          <cell r="E18">
            <v>0.60000002384185791</v>
          </cell>
          <cell r="G18">
            <v>-9.8124891519546509E-2</v>
          </cell>
          <cell r="H18">
            <v>0</v>
          </cell>
        </row>
        <row r="19">
          <cell r="D19">
            <v>0.69999998807907104</v>
          </cell>
          <cell r="E19">
            <v>0.60000002384185791</v>
          </cell>
          <cell r="G19">
            <v>0.93415006995201111</v>
          </cell>
          <cell r="H19">
            <v>0</v>
          </cell>
        </row>
        <row r="20">
          <cell r="D20">
            <v>1.1000000238418579</v>
          </cell>
          <cell r="E20">
            <v>0.89999997615814209</v>
          </cell>
          <cell r="G20">
            <v>1.8997000157833102</v>
          </cell>
          <cell r="H20">
            <v>0</v>
          </cell>
        </row>
        <row r="21">
          <cell r="D21">
            <v>1.5</v>
          </cell>
          <cell r="E21">
            <v>1.3999999761581421</v>
          </cell>
          <cell r="G21">
            <v>3.0104751884937286</v>
          </cell>
          <cell r="H21">
            <v>0</v>
          </cell>
        </row>
        <row r="22">
          <cell r="D22">
            <v>1.7999999523162842</v>
          </cell>
          <cell r="E22">
            <v>1.6000000238418579</v>
          </cell>
          <cell r="G22">
            <v>3.7876249849796295</v>
          </cell>
          <cell r="H22">
            <v>0.45602500438690186</v>
          </cell>
        </row>
        <row r="23">
          <cell r="D23">
            <v>2.2000000476837158</v>
          </cell>
          <cell r="E23">
            <v>2.0999999046325684</v>
          </cell>
          <cell r="G23">
            <v>4.9533499777317047</v>
          </cell>
          <cell r="H23">
            <v>0.64079374074935913</v>
          </cell>
        </row>
        <row r="24">
          <cell r="D24">
            <v>2.2000000476837158</v>
          </cell>
          <cell r="E24">
            <v>2</v>
          </cell>
          <cell r="G24">
            <v>5.64022496342659</v>
          </cell>
          <cell r="H24">
            <v>0.65258748829364777</v>
          </cell>
        </row>
        <row r="25">
          <cell r="D25">
            <v>1.8999999761581421</v>
          </cell>
          <cell r="E25">
            <v>1.7999999523162842</v>
          </cell>
          <cell r="G25">
            <v>5.6245250999927521</v>
          </cell>
          <cell r="H25">
            <v>0.61327498406171799</v>
          </cell>
        </row>
        <row r="26">
          <cell r="D26">
            <v>1.5</v>
          </cell>
          <cell r="E26">
            <v>1.6000000238418579</v>
          </cell>
          <cell r="G26">
            <v>5.4832251369953156</v>
          </cell>
          <cell r="H26">
            <v>0.50713125616312027</v>
          </cell>
        </row>
        <row r="27">
          <cell r="D27">
            <v>1.2000000476837158</v>
          </cell>
          <cell r="E27">
            <v>1.2000000476837158</v>
          </cell>
          <cell r="G27">
            <v>5.3301502764225006</v>
          </cell>
          <cell r="H27">
            <v>0.45602500438690186</v>
          </cell>
        </row>
        <row r="28">
          <cell r="D28">
            <v>0.89999997615814209</v>
          </cell>
          <cell r="E28">
            <v>1.1000000238418579</v>
          </cell>
          <cell r="G28">
            <v>5.0868000090122223</v>
          </cell>
          <cell r="H28">
            <v>0.40098749101161962</v>
          </cell>
        </row>
        <row r="29">
          <cell r="D29">
            <v>0.69999998807907104</v>
          </cell>
          <cell r="E29">
            <v>1</v>
          </cell>
          <cell r="G29">
            <v>4.8473753035068512</v>
          </cell>
          <cell r="H29">
            <v>0.38919374346733093</v>
          </cell>
        </row>
        <row r="30">
          <cell r="D30">
            <v>0.60000002384185791</v>
          </cell>
          <cell r="E30">
            <v>1</v>
          </cell>
          <cell r="G30">
            <v>4.6118749678134918</v>
          </cell>
          <cell r="H30">
            <v>0.39312500506639475</v>
          </cell>
        </row>
        <row r="31">
          <cell r="D31">
            <v>0.60000002384185791</v>
          </cell>
          <cell r="E31">
            <v>0.89999997615814209</v>
          </cell>
          <cell r="G31">
            <v>4.4705750048160553</v>
          </cell>
          <cell r="H31">
            <v>0.39705626666545868</v>
          </cell>
        </row>
        <row r="32">
          <cell r="D32">
            <v>1</v>
          </cell>
          <cell r="E32">
            <v>0.89999997615814209</v>
          </cell>
          <cell r="G32">
            <v>4.5216001570224762</v>
          </cell>
          <cell r="H32">
            <v>0.39312500506639475</v>
          </cell>
        </row>
        <row r="33">
          <cell r="D33">
            <v>1.3999999761581421</v>
          </cell>
          <cell r="E33">
            <v>1.2999999523162842</v>
          </cell>
          <cell r="G33">
            <v>4.7060753405094147</v>
          </cell>
          <cell r="H33">
            <v>0.42850624769926071</v>
          </cell>
        </row>
        <row r="34">
          <cell r="D34">
            <v>1.7999999523162842</v>
          </cell>
          <cell r="E34">
            <v>1.7999999523162842</v>
          </cell>
          <cell r="G34">
            <v>5.0868000090122223</v>
          </cell>
          <cell r="H34">
            <v>0.52678748965263367</v>
          </cell>
        </row>
        <row r="35">
          <cell r="D35">
            <v>2.2000000476837158</v>
          </cell>
          <cell r="E35">
            <v>2.2000000476837158</v>
          </cell>
          <cell r="G35">
            <v>5.5852748453617096</v>
          </cell>
          <cell r="H35">
            <v>0.66045001149177551</v>
          </cell>
        </row>
        <row r="36">
          <cell r="D36">
            <v>2.2999999523162842</v>
          </cell>
          <cell r="E36">
            <v>2.2999999523162842</v>
          </cell>
          <cell r="G36">
            <v>6.0562749207019806</v>
          </cell>
          <cell r="H36">
            <v>0.71941874921321869</v>
          </cell>
        </row>
        <row r="37">
          <cell r="D37">
            <v>1.8999999761581421</v>
          </cell>
          <cell r="E37">
            <v>1.8999999761581421</v>
          </cell>
          <cell r="G37">
            <v>6.0366500914096832</v>
          </cell>
          <cell r="H37">
            <v>0.65258748829364777</v>
          </cell>
        </row>
        <row r="38">
          <cell r="D38">
            <v>1.5</v>
          </cell>
          <cell r="E38">
            <v>1.5</v>
          </cell>
          <cell r="G38">
            <v>5.958150178194046</v>
          </cell>
          <cell r="H38">
            <v>0.6093437597155571</v>
          </cell>
        </row>
        <row r="39">
          <cell r="D39">
            <v>1.2000000476837158</v>
          </cell>
          <cell r="E39">
            <v>1.2000000476837158</v>
          </cell>
          <cell r="G39">
            <v>5.785449892282486</v>
          </cell>
          <cell r="H39">
            <v>0.53465001285076141</v>
          </cell>
        </row>
        <row r="40">
          <cell r="D40">
            <v>0.89999997615814209</v>
          </cell>
          <cell r="E40">
            <v>1.1000000238418579</v>
          </cell>
          <cell r="G40">
            <v>5.487150102853775</v>
          </cell>
          <cell r="H40">
            <v>0.51106251776218414</v>
          </cell>
        </row>
        <row r="41">
          <cell r="D41">
            <v>0.69999998807907104</v>
          </cell>
          <cell r="E41">
            <v>1</v>
          </cell>
          <cell r="G41">
            <v>5.2320249378681183</v>
          </cell>
          <cell r="H41">
            <v>0.51106251776218414</v>
          </cell>
        </row>
        <row r="42">
          <cell r="D42">
            <v>0.60000002384185791</v>
          </cell>
          <cell r="E42">
            <v>1</v>
          </cell>
          <cell r="G42">
            <v>4.9808253347873688</v>
          </cell>
          <cell r="H42">
            <v>0.51892500370740891</v>
          </cell>
        </row>
        <row r="43">
          <cell r="D43">
            <v>0.60000002384185791</v>
          </cell>
          <cell r="E43">
            <v>0.89999997615814209</v>
          </cell>
          <cell r="G43">
            <v>4.8316748440265656</v>
          </cell>
          <cell r="H43">
            <v>0.52678748965263367</v>
          </cell>
        </row>
        <row r="44">
          <cell r="D44">
            <v>1</v>
          </cell>
          <cell r="E44">
            <v>0.89999997615814209</v>
          </cell>
          <cell r="G44">
            <v>4.8826999962329865</v>
          </cell>
          <cell r="H44">
            <v>0.51892500370740891</v>
          </cell>
        </row>
        <row r="45">
          <cell r="D45">
            <v>1.3999999761581421</v>
          </cell>
          <cell r="E45">
            <v>1.3999999761581421</v>
          </cell>
          <cell r="G45">
            <v>5.059325248003006</v>
          </cell>
          <cell r="H45">
            <v>0.56216873228549957</v>
          </cell>
        </row>
        <row r="46">
          <cell r="D46">
            <v>1.7999999523162842</v>
          </cell>
          <cell r="E46">
            <v>1.6000000238418579</v>
          </cell>
          <cell r="G46">
            <v>5.4793001711368561</v>
          </cell>
          <cell r="H46">
            <v>0.56216873228549957</v>
          </cell>
        </row>
        <row r="47">
          <cell r="D47">
            <v>2.2000000476837158</v>
          </cell>
          <cell r="E47">
            <v>2.2000000476837158</v>
          </cell>
          <cell r="G47">
            <v>5.958150178194046</v>
          </cell>
          <cell r="H47">
            <v>0.66831253468990326</v>
          </cell>
        </row>
        <row r="48">
          <cell r="D48">
            <v>2.2000000476837158</v>
          </cell>
          <cell r="E48">
            <v>2.0999999046325684</v>
          </cell>
          <cell r="G48">
            <v>6.3310249149799356</v>
          </cell>
          <cell r="H48">
            <v>0.69583125412464142</v>
          </cell>
        </row>
        <row r="49">
          <cell r="D49">
            <v>1.8999999761581421</v>
          </cell>
          <cell r="E49">
            <v>1.7000000476837158</v>
          </cell>
          <cell r="G49">
            <v>6.3153250515460977</v>
          </cell>
          <cell r="H49">
            <v>0.63686251640319824</v>
          </cell>
        </row>
        <row r="50">
          <cell r="D50">
            <v>1.5</v>
          </cell>
          <cell r="E50">
            <v>1.3999999761581421</v>
          </cell>
          <cell r="G50">
            <v>6.2329001724720001</v>
          </cell>
          <cell r="H50">
            <v>0.55823750793933868</v>
          </cell>
        </row>
        <row r="51">
          <cell r="D51">
            <v>1.2000000476837158</v>
          </cell>
          <cell r="E51">
            <v>1.2000000476837158</v>
          </cell>
          <cell r="G51">
            <v>6.0405750572681427</v>
          </cell>
          <cell r="H51">
            <v>0.49533750861883163</v>
          </cell>
        </row>
        <row r="52">
          <cell r="D52">
            <v>0.89999997615814209</v>
          </cell>
          <cell r="E52">
            <v>1.1000000238418579</v>
          </cell>
          <cell r="G52">
            <v>5.7540501654148102</v>
          </cell>
          <cell r="H52">
            <v>0.48747498542070389</v>
          </cell>
        </row>
        <row r="53">
          <cell r="D53">
            <v>0.69999998807907104</v>
          </cell>
          <cell r="E53">
            <v>1</v>
          </cell>
          <cell r="G53">
            <v>5.4832251369953156</v>
          </cell>
          <cell r="H53">
            <v>0.48354376107454294</v>
          </cell>
        </row>
        <row r="54">
          <cell r="D54">
            <v>0.60000002384185791</v>
          </cell>
          <cell r="E54">
            <v>1</v>
          </cell>
          <cell r="G54">
            <v>5.2555753290653229</v>
          </cell>
          <cell r="H54">
            <v>0.5031999945640564</v>
          </cell>
        </row>
        <row r="55">
          <cell r="D55">
            <v>0.60000002384185791</v>
          </cell>
          <cell r="E55">
            <v>0.89999997615814209</v>
          </cell>
          <cell r="G55">
            <v>5.0789500772953033</v>
          </cell>
          <cell r="H55">
            <v>0.51892500370740891</v>
          </cell>
        </row>
        <row r="56">
          <cell r="D56">
            <v>1</v>
          </cell>
          <cell r="E56">
            <v>0.89999997615814209</v>
          </cell>
          <cell r="G56">
            <v>5.1496000587940216</v>
          </cell>
          <cell r="H56">
            <v>0.51499374210834503</v>
          </cell>
        </row>
        <row r="57">
          <cell r="D57">
            <v>1.3999999761581421</v>
          </cell>
          <cell r="E57">
            <v>1.3999999761581421</v>
          </cell>
          <cell r="G57">
            <v>5.3301502764225006</v>
          </cell>
          <cell r="H57">
            <v>0.53071875125169754</v>
          </cell>
        </row>
        <row r="58">
          <cell r="D58">
            <v>1.7999999523162842</v>
          </cell>
          <cell r="E58">
            <v>1.7000000476837158</v>
          </cell>
          <cell r="G58">
            <v>5.7462002336978912</v>
          </cell>
          <cell r="H58">
            <v>0.55823750793933868</v>
          </cell>
        </row>
        <row r="59">
          <cell r="D59">
            <v>2.2000000476837158</v>
          </cell>
          <cell r="E59">
            <v>2.0999999046325684</v>
          </cell>
          <cell r="G59">
            <v>6.2093497812747955</v>
          </cell>
          <cell r="H59">
            <v>0.61720624566078186</v>
          </cell>
        </row>
        <row r="60">
          <cell r="D60">
            <v>2.2000000476837158</v>
          </cell>
          <cell r="E60">
            <v>2.0999999046325684</v>
          </cell>
          <cell r="G60">
            <v>6.5115751326084128</v>
          </cell>
          <cell r="H60">
            <v>0.68796873092651367</v>
          </cell>
        </row>
        <row r="61">
          <cell r="D61">
            <v>1.8999999761581421</v>
          </cell>
          <cell r="E61">
            <v>1.7999999523162842</v>
          </cell>
          <cell r="G61">
            <v>6.5037252008914939</v>
          </cell>
          <cell r="H61">
            <v>0.63686251640319824</v>
          </cell>
        </row>
        <row r="62">
          <cell r="D62">
            <v>1.5</v>
          </cell>
          <cell r="E62">
            <v>1.3999999761581421</v>
          </cell>
          <cell r="G62">
            <v>6.4252252876758575</v>
          </cell>
          <cell r="H62">
            <v>0.55823750793933868</v>
          </cell>
        </row>
        <row r="63">
          <cell r="D63">
            <v>1.2000000476837158</v>
          </cell>
          <cell r="E63">
            <v>1.2000000476837158</v>
          </cell>
          <cell r="G63">
            <v>6.2250502407550812</v>
          </cell>
          <cell r="H63">
            <v>0.49533750861883163</v>
          </cell>
        </row>
        <row r="64">
          <cell r="D64">
            <v>0.89999997615814209</v>
          </cell>
          <cell r="E64">
            <v>1.1000000238418579</v>
          </cell>
          <cell r="G64">
            <v>5.9267498552799225</v>
          </cell>
          <cell r="H64">
            <v>0.48747498542070389</v>
          </cell>
        </row>
        <row r="65">
          <cell r="D65">
            <v>0.69999998807907104</v>
          </cell>
          <cell r="E65">
            <v>1</v>
          </cell>
          <cell r="G65">
            <v>5.6794752180576324</v>
          </cell>
          <cell r="H65">
            <v>0.48747498542070389</v>
          </cell>
        </row>
        <row r="66">
          <cell r="D66">
            <v>0.60000002384185791</v>
          </cell>
          <cell r="E66">
            <v>1</v>
          </cell>
          <cell r="G66">
            <v>5.4321999847888947</v>
          </cell>
          <cell r="H66">
            <v>0.51106251776218414</v>
          </cell>
        </row>
        <row r="67">
          <cell r="D67">
            <v>0.60000002384185791</v>
          </cell>
          <cell r="E67">
            <v>1</v>
          </cell>
          <cell r="G67">
            <v>5.2791251242160797</v>
          </cell>
          <cell r="H67">
            <v>0.51892500370740891</v>
          </cell>
        </row>
        <row r="68">
          <cell r="D68">
            <v>1</v>
          </cell>
          <cell r="E68">
            <v>0.89999997615814209</v>
          </cell>
          <cell r="G68">
            <v>5.3183747828006744</v>
          </cell>
          <cell r="H68">
            <v>0.51892500370740891</v>
          </cell>
        </row>
        <row r="69">
          <cell r="D69">
            <v>1.3999999761581421</v>
          </cell>
          <cell r="E69">
            <v>1.3999999761581421</v>
          </cell>
          <cell r="G69">
            <v>5.5421002209186554</v>
          </cell>
          <cell r="H69">
            <v>0.53071875125169754</v>
          </cell>
        </row>
        <row r="70">
          <cell r="D70">
            <v>1.7999999523162842</v>
          </cell>
          <cell r="E70">
            <v>1.7000000476837158</v>
          </cell>
          <cell r="G70">
            <v>5.9071250259876251</v>
          </cell>
          <cell r="H70">
            <v>0.56216873228549957</v>
          </cell>
        </row>
        <row r="71">
          <cell r="D71">
            <v>2.2000000476837158</v>
          </cell>
          <cell r="E71">
            <v>2.2000000476837158</v>
          </cell>
          <cell r="G71">
            <v>6.3702751696109772</v>
          </cell>
          <cell r="H71">
            <v>0.62506876885890961</v>
          </cell>
        </row>
        <row r="72">
          <cell r="D72">
            <v>2.2000000476837158</v>
          </cell>
          <cell r="E72">
            <v>2.0999999046325684</v>
          </cell>
          <cell r="G72">
            <v>6.6607250273227701</v>
          </cell>
          <cell r="H72">
            <v>0.69190002977848053</v>
          </cell>
        </row>
        <row r="73">
          <cell r="D73">
            <v>1.7999999523162842</v>
          </cell>
          <cell r="E73">
            <v>1.7999999523162842</v>
          </cell>
          <cell r="G73">
            <v>6.6293253004550943</v>
          </cell>
          <cell r="H73">
            <v>0.64472496509552002</v>
          </cell>
        </row>
        <row r="74">
          <cell r="D74">
            <v>1.5</v>
          </cell>
          <cell r="E74">
            <v>1.3999999761581421</v>
          </cell>
          <cell r="G74">
            <v>6.5547503530979156</v>
          </cell>
          <cell r="H74">
            <v>0.57003125548362732</v>
          </cell>
        </row>
        <row r="75">
          <cell r="D75">
            <v>1.1000000238418579</v>
          </cell>
          <cell r="E75">
            <v>1.2000000476837158</v>
          </cell>
          <cell r="G75">
            <v>6.3270999491214761</v>
          </cell>
          <cell r="H75">
            <v>0.51499374210834503</v>
          </cell>
        </row>
        <row r="76">
          <cell r="D76">
            <v>0.89999997615814209</v>
          </cell>
          <cell r="E76">
            <v>1.1000000238418579</v>
          </cell>
          <cell r="G76">
            <v>6.0405750572681427</v>
          </cell>
          <cell r="H76">
            <v>0.51106251776218414</v>
          </cell>
        </row>
        <row r="77">
          <cell r="D77">
            <v>0.69999998807907104</v>
          </cell>
          <cell r="E77">
            <v>1</v>
          </cell>
          <cell r="G77">
            <v>5.7893748581409454</v>
          </cell>
          <cell r="H77">
            <v>0.51106251776218414</v>
          </cell>
        </row>
        <row r="78">
          <cell r="D78">
            <v>0.60000002384185791</v>
          </cell>
          <cell r="E78">
            <v>1</v>
          </cell>
          <cell r="G78">
            <v>5.5538751184940338</v>
          </cell>
          <cell r="H78">
            <v>0.52285626530647278</v>
          </cell>
        </row>
        <row r="79">
          <cell r="D79">
            <v>0.69999998807907104</v>
          </cell>
          <cell r="E79">
            <v>0.89999997615814209</v>
          </cell>
          <cell r="G79">
            <v>5.4086501896381378</v>
          </cell>
          <cell r="H79">
            <v>0.53071875125169754</v>
          </cell>
        </row>
        <row r="80">
          <cell r="D80">
            <v>1</v>
          </cell>
          <cell r="E80">
            <v>0.89999997615814209</v>
          </cell>
          <cell r="G80">
            <v>5.451824814081192</v>
          </cell>
          <cell r="H80">
            <v>0.52678748965263367</v>
          </cell>
        </row>
        <row r="81">
          <cell r="D81">
            <v>1.3999999761581421</v>
          </cell>
          <cell r="E81">
            <v>1.3999999761581421</v>
          </cell>
          <cell r="G81">
            <v>5.6834001839160919</v>
          </cell>
          <cell r="H81">
            <v>0.53465001285076141</v>
          </cell>
        </row>
        <row r="82">
          <cell r="D82">
            <v>1.7999999523162842</v>
          </cell>
          <cell r="E82">
            <v>1.7999999523162842</v>
          </cell>
          <cell r="G82">
            <v>6.0366500914096832</v>
          </cell>
          <cell r="H82">
            <v>0.58182500302791595</v>
          </cell>
        </row>
        <row r="83">
          <cell r="D83">
            <v>2.2000000476837158</v>
          </cell>
          <cell r="E83">
            <v>2.0999999046325684</v>
          </cell>
          <cell r="G83">
            <v>6.4919503033161154</v>
          </cell>
          <cell r="H83">
            <v>0.61327498406171799</v>
          </cell>
        </row>
        <row r="84">
          <cell r="D84">
            <v>2.2000000476837158</v>
          </cell>
          <cell r="E84">
            <v>2.2000000476837158</v>
          </cell>
          <cell r="G84">
            <v>6.7941750586032867</v>
          </cell>
          <cell r="H84">
            <v>0.71155622601509094</v>
          </cell>
        </row>
        <row r="85">
          <cell r="D85">
            <v>1.7999999523162842</v>
          </cell>
          <cell r="E85">
            <v>1.7999999523162842</v>
          </cell>
          <cell r="G85">
            <v>6.7549248039722443</v>
          </cell>
          <cell r="H85">
            <v>0.65258748829364777</v>
          </cell>
        </row>
        <row r="86">
          <cell r="D86">
            <v>1.5</v>
          </cell>
          <cell r="E86">
            <v>1.5</v>
          </cell>
          <cell r="G86">
            <v>6.6842748224735269</v>
          </cell>
          <cell r="H86">
            <v>0.58575626462697983</v>
          </cell>
        </row>
        <row r="87">
          <cell r="D87">
            <v>1.1000000238418579</v>
          </cell>
          <cell r="E87">
            <v>1.2000000476837158</v>
          </cell>
          <cell r="G87">
            <v>6.4409251511096954</v>
          </cell>
          <cell r="H87">
            <v>0.53071875125169754</v>
          </cell>
        </row>
        <row r="88">
          <cell r="D88">
            <v>0.89999997615814209</v>
          </cell>
          <cell r="E88">
            <v>1.1000000238418579</v>
          </cell>
          <cell r="G88">
            <v>6.146550327539444</v>
          </cell>
          <cell r="H88">
            <v>0.52678748965263367</v>
          </cell>
        </row>
        <row r="89">
          <cell r="D89">
            <v>0.69999998807907104</v>
          </cell>
          <cell r="E89">
            <v>1</v>
          </cell>
          <cell r="G89">
            <v>5.8992750942707062</v>
          </cell>
          <cell r="H89">
            <v>0.52285626530647278</v>
          </cell>
        </row>
        <row r="90">
          <cell r="D90">
            <v>0.60000002384185791</v>
          </cell>
          <cell r="E90">
            <v>1</v>
          </cell>
          <cell r="G90">
            <v>5.667700320482254</v>
          </cell>
          <cell r="H90">
            <v>0.53465001285076141</v>
          </cell>
        </row>
        <row r="91">
          <cell r="D91">
            <v>0.69999998807907104</v>
          </cell>
          <cell r="E91">
            <v>1</v>
          </cell>
          <cell r="G91">
            <v>5.5067749321460724</v>
          </cell>
          <cell r="H91">
            <v>0.53465001285076141</v>
          </cell>
        </row>
        <row r="92">
          <cell r="D92">
            <v>1</v>
          </cell>
          <cell r="E92">
            <v>0.89999997615814209</v>
          </cell>
          <cell r="G92">
            <v>5.5460251867771149</v>
          </cell>
          <cell r="H92">
            <v>0.5385812371969223</v>
          </cell>
        </row>
        <row r="93">
          <cell r="D93">
            <v>1.3999999761581421</v>
          </cell>
          <cell r="E93">
            <v>1.3999999761581421</v>
          </cell>
          <cell r="G93">
            <v>5.7932998239994049</v>
          </cell>
          <cell r="H93">
            <v>0.56609999388456345</v>
          </cell>
        </row>
        <row r="94">
          <cell r="D94">
            <v>1.7999999523162842</v>
          </cell>
          <cell r="E94">
            <v>1.6000000238418579</v>
          </cell>
          <cell r="G94">
            <v>6.1622501909732819</v>
          </cell>
          <cell r="H94">
            <v>0.56609999388456345</v>
          </cell>
        </row>
        <row r="95">
          <cell r="D95">
            <v>2.2000000476837158</v>
          </cell>
          <cell r="E95">
            <v>2.2000000476837158</v>
          </cell>
          <cell r="G95">
            <v>6.6018499433994293</v>
          </cell>
          <cell r="H95">
            <v>0.63686251640319824</v>
          </cell>
        </row>
        <row r="96">
          <cell r="D96">
            <v>2.2000000476837158</v>
          </cell>
          <cell r="E96">
            <v>2.0999999046325684</v>
          </cell>
          <cell r="G96">
            <v>6.8844498693943015</v>
          </cell>
          <cell r="H96">
            <v>0.6643812358379364</v>
          </cell>
        </row>
        <row r="97">
          <cell r="D97">
            <v>1.7999999523162842</v>
          </cell>
          <cell r="E97">
            <v>1.7000000476837158</v>
          </cell>
          <cell r="G97">
            <v>6.8569751083850852</v>
          </cell>
          <cell r="H97">
            <v>0.61720624566078186</v>
          </cell>
        </row>
        <row r="98">
          <cell r="D98">
            <v>1.5</v>
          </cell>
          <cell r="E98">
            <v>1.3999999761581421</v>
          </cell>
          <cell r="G98">
            <v>6.7824001610279083</v>
          </cell>
          <cell r="H98">
            <v>0.53465001285076141</v>
          </cell>
        </row>
        <row r="99">
          <cell r="D99">
            <v>1.1000000238418579</v>
          </cell>
          <cell r="E99">
            <v>1.2000000476837158</v>
          </cell>
          <cell r="G99">
            <v>6.5390498936176291</v>
          </cell>
          <cell r="H99">
            <v>0.49140624701976782</v>
          </cell>
        </row>
        <row r="100">
          <cell r="D100">
            <v>0.89999997615814209</v>
          </cell>
          <cell r="E100">
            <v>1.1000000238418579</v>
          </cell>
          <cell r="G100">
            <v>6.256449967622757</v>
          </cell>
          <cell r="H100">
            <v>0.49140624701976782</v>
          </cell>
        </row>
        <row r="101">
          <cell r="D101">
            <v>0.69999998807907104</v>
          </cell>
          <cell r="E101">
            <v>1</v>
          </cell>
          <cell r="G101">
            <v>6.0170252621173859</v>
          </cell>
          <cell r="H101">
            <v>0.49140624701976782</v>
          </cell>
        </row>
        <row r="102">
          <cell r="D102">
            <v>0.60000002384185791</v>
          </cell>
          <cell r="E102">
            <v>1</v>
          </cell>
          <cell r="G102">
            <v>5.785449892282486</v>
          </cell>
          <cell r="H102">
            <v>0.51499374210834503</v>
          </cell>
        </row>
        <row r="103">
          <cell r="D103">
            <v>0.69999998807907104</v>
          </cell>
          <cell r="E103">
            <v>1</v>
          </cell>
          <cell r="G103">
            <v>5.6245250999927521</v>
          </cell>
          <cell r="H103">
            <v>0.51892500370740891</v>
          </cell>
        </row>
        <row r="104">
          <cell r="D104">
            <v>1.1000000238418579</v>
          </cell>
          <cell r="E104">
            <v>1.2000000476837158</v>
          </cell>
          <cell r="G104">
            <v>5.6991000473499298</v>
          </cell>
          <cell r="H104">
            <v>0.53465001285076141</v>
          </cell>
        </row>
        <row r="105">
          <cell r="D105">
            <v>1.3999999761581421</v>
          </cell>
          <cell r="E105">
            <v>1.2000000476837158</v>
          </cell>
          <cell r="G105">
            <v>5.9110499918460846</v>
          </cell>
          <cell r="H105">
            <v>0.53071875125169754</v>
          </cell>
        </row>
        <row r="106">
          <cell r="D106">
            <v>1.7999999523162842</v>
          </cell>
          <cell r="E106">
            <v>1.7000000476837158</v>
          </cell>
          <cell r="G106">
            <v>6.2760747969150543</v>
          </cell>
          <cell r="H106">
            <v>0.57789374142885208</v>
          </cell>
        </row>
        <row r="107">
          <cell r="D107">
            <v>2.2000000476837158</v>
          </cell>
          <cell r="E107">
            <v>2.0999999046325684</v>
          </cell>
          <cell r="G107">
            <v>6.6921253502368927</v>
          </cell>
          <cell r="H107">
            <v>0.63686251640319824</v>
          </cell>
        </row>
        <row r="108">
          <cell r="D108">
            <v>2.2000000476837158</v>
          </cell>
          <cell r="E108">
            <v>2</v>
          </cell>
          <cell r="G108">
            <v>6.9708003103733072</v>
          </cell>
          <cell r="H108">
            <v>0.67224375903606415</v>
          </cell>
        </row>
        <row r="109">
          <cell r="D109">
            <v>1.7999999523162842</v>
          </cell>
          <cell r="E109">
            <v>1.7000000476837158</v>
          </cell>
          <cell r="G109">
            <v>6.9354750216007233</v>
          </cell>
          <cell r="H109">
            <v>0.62113750725984573</v>
          </cell>
        </row>
        <row r="110">
          <cell r="D110">
            <v>1.3999999761581421</v>
          </cell>
          <cell r="E110">
            <v>1.3999999761581421</v>
          </cell>
          <cell r="G110">
            <v>6.8569751083850852</v>
          </cell>
          <cell r="H110">
            <v>0.53465001285076141</v>
          </cell>
        </row>
        <row r="111">
          <cell r="D111">
            <v>1.1000000238418579</v>
          </cell>
          <cell r="E111">
            <v>1.2000000476837158</v>
          </cell>
          <cell r="G111">
            <v>6.6293253004550943</v>
          </cell>
          <cell r="H111">
            <v>0.48354376107454294</v>
          </cell>
        </row>
        <row r="112">
          <cell r="D112">
            <v>0.89999997615814209</v>
          </cell>
          <cell r="E112">
            <v>1.1000000238418579</v>
          </cell>
          <cell r="G112">
            <v>6.3467247784137735</v>
          </cell>
          <cell r="H112">
            <v>0.48354376107454294</v>
          </cell>
        </row>
        <row r="113">
          <cell r="D113">
            <v>0.69999998807907104</v>
          </cell>
          <cell r="E113">
            <v>1</v>
          </cell>
          <cell r="G113">
            <v>6.111225038766861</v>
          </cell>
          <cell r="H113">
            <v>0.47961249947547913</v>
          </cell>
        </row>
        <row r="114">
          <cell r="D114">
            <v>0.60000002384185791</v>
          </cell>
          <cell r="E114">
            <v>1</v>
          </cell>
          <cell r="G114">
            <v>5.8757252991199493</v>
          </cell>
          <cell r="H114">
            <v>0.49533750861883163</v>
          </cell>
        </row>
        <row r="115">
          <cell r="D115">
            <v>0.69999998807907104</v>
          </cell>
          <cell r="E115">
            <v>0.89999997615814209</v>
          </cell>
          <cell r="G115">
            <v>5.7344253361225128</v>
          </cell>
          <cell r="H115">
            <v>0.51106251776218414</v>
          </cell>
        </row>
        <row r="116">
          <cell r="D116">
            <v>1.1000000238418579</v>
          </cell>
          <cell r="E116">
            <v>1.1000000238418579</v>
          </cell>
          <cell r="G116">
            <v>5.7972247898578644</v>
          </cell>
          <cell r="H116">
            <v>0.51106251776218414</v>
          </cell>
        </row>
        <row r="117">
          <cell r="D117">
            <v>1.3999999761581421</v>
          </cell>
          <cell r="E117">
            <v>1.2999999523162842</v>
          </cell>
          <cell r="G117">
            <v>6.0013248026371002</v>
          </cell>
          <cell r="H117">
            <v>0.53071875125169754</v>
          </cell>
        </row>
        <row r="118">
          <cell r="D118">
            <v>1.7999999523162842</v>
          </cell>
          <cell r="E118">
            <v>1.7000000476837158</v>
          </cell>
          <cell r="G118">
            <v>6.3820500671863556</v>
          </cell>
          <cell r="H118">
            <v>0.53465001285076141</v>
          </cell>
        </row>
        <row r="119">
          <cell r="D119">
            <v>2.2000000476837158</v>
          </cell>
          <cell r="E119">
            <v>2.0999999046325684</v>
          </cell>
          <cell r="G119">
            <v>6.7745502293109894</v>
          </cell>
          <cell r="H119">
            <v>0.64472496509552002</v>
          </cell>
        </row>
        <row r="120">
          <cell r="D120">
            <v>2.2000000476837158</v>
          </cell>
          <cell r="E120">
            <v>2.2000000476837158</v>
          </cell>
          <cell r="G120">
            <v>7.0493002235889435</v>
          </cell>
          <cell r="H120">
            <v>0.67224375903606415</v>
          </cell>
        </row>
        <row r="121">
          <cell r="D121">
            <v>1.7999999523162842</v>
          </cell>
          <cell r="E121">
            <v>1.7000000476837158</v>
          </cell>
          <cell r="G121">
            <v>7.0257498323917398</v>
          </cell>
          <cell r="H121">
            <v>0.62113750725984573</v>
          </cell>
        </row>
        <row r="122">
          <cell r="D122">
            <v>1.5</v>
          </cell>
          <cell r="E122">
            <v>1.5</v>
          </cell>
          <cell r="G122">
            <v>6.9158501923084259</v>
          </cell>
          <cell r="H122">
            <v>0.57003125548362732</v>
          </cell>
        </row>
        <row r="123">
          <cell r="D123">
            <v>1.1000000238418579</v>
          </cell>
          <cell r="E123">
            <v>1.2000000476837158</v>
          </cell>
          <cell r="G123">
            <v>6.6646499931812295</v>
          </cell>
          <cell r="H123">
            <v>0.51892500370740891</v>
          </cell>
        </row>
        <row r="124">
          <cell r="D124">
            <v>0.89999997615814209</v>
          </cell>
          <cell r="E124">
            <v>1.1000000238418579</v>
          </cell>
          <cell r="G124">
            <v>6.393824964761734</v>
          </cell>
          <cell r="H124">
            <v>0.50713125616312027</v>
          </cell>
        </row>
        <row r="125">
          <cell r="D125">
            <v>0.69999998807907104</v>
          </cell>
          <cell r="E125">
            <v>1</v>
          </cell>
          <cell r="G125">
            <v>6.1701001226902008</v>
          </cell>
          <cell r="H125">
            <v>0.50713125616312027</v>
          </cell>
        </row>
        <row r="126">
          <cell r="D126">
            <v>0.60000002384185791</v>
          </cell>
          <cell r="E126">
            <v>1</v>
          </cell>
          <cell r="G126">
            <v>5.9345997869968414</v>
          </cell>
          <cell r="H126">
            <v>0.51499374210834503</v>
          </cell>
        </row>
        <row r="127">
          <cell r="D127">
            <v>0.69999998807907104</v>
          </cell>
          <cell r="E127">
            <v>1</v>
          </cell>
          <cell r="G127">
            <v>5.820775181055069</v>
          </cell>
          <cell r="H127">
            <v>0.51892500370740891</v>
          </cell>
        </row>
        <row r="128">
          <cell r="D128">
            <v>1.1000000238418579</v>
          </cell>
          <cell r="E128">
            <v>0.89999997615814209</v>
          </cell>
          <cell r="G128">
            <v>5.8875001966953278</v>
          </cell>
          <cell r="H128">
            <v>0.50713125616312027</v>
          </cell>
        </row>
        <row r="129">
          <cell r="D129">
            <v>1.5</v>
          </cell>
          <cell r="E129">
            <v>1.3999999761581421</v>
          </cell>
          <cell r="G129">
            <v>6.1583252251148224</v>
          </cell>
          <cell r="H129">
            <v>0.53071875125169754</v>
          </cell>
        </row>
        <row r="130">
          <cell r="D130">
            <v>1.7999999523162842</v>
          </cell>
          <cell r="E130">
            <v>1.7999999523162842</v>
          </cell>
          <cell r="G130">
            <v>6.4644749462604523</v>
          </cell>
          <cell r="H130">
            <v>0.55430624634027481</v>
          </cell>
        </row>
        <row r="131">
          <cell r="D131">
            <v>2.2000000476837158</v>
          </cell>
          <cell r="E131">
            <v>2.0999999046325684</v>
          </cell>
          <cell r="G131">
            <v>6.888374835252761</v>
          </cell>
          <cell r="H131">
            <v>0.6289999932050705</v>
          </cell>
        </row>
        <row r="132">
          <cell r="D132">
            <v>2.2000000476837158</v>
          </cell>
          <cell r="E132">
            <v>2.2000000476837158</v>
          </cell>
          <cell r="G132">
            <v>7.1435000002384186</v>
          </cell>
          <cell r="H132">
            <v>0.67224375903606415</v>
          </cell>
        </row>
        <row r="133">
          <cell r="D133">
            <v>1.7999999523162842</v>
          </cell>
          <cell r="E133">
            <v>1.7000000476837158</v>
          </cell>
          <cell r="G133">
            <v>7.1160252392292023</v>
          </cell>
          <cell r="H133">
            <v>0.61720624566078186</v>
          </cell>
        </row>
        <row r="134">
          <cell r="D134">
            <v>1.5</v>
          </cell>
          <cell r="E134">
            <v>1.5</v>
          </cell>
          <cell r="G134">
            <v>7.0257498323917398</v>
          </cell>
          <cell r="H134">
            <v>0.56609999388456345</v>
          </cell>
        </row>
        <row r="135">
          <cell r="D135">
            <v>1.2000000476837158</v>
          </cell>
          <cell r="E135">
            <v>1.2999999523162842</v>
          </cell>
          <cell r="G135">
            <v>6.8412752449512473</v>
          </cell>
          <cell r="H135">
            <v>0.51892500370740891</v>
          </cell>
        </row>
        <row r="136">
          <cell r="D136">
            <v>0.89999997615814209</v>
          </cell>
          <cell r="E136">
            <v>1.1000000238418579</v>
          </cell>
          <cell r="G136">
            <v>6.5351249277591696</v>
          </cell>
          <cell r="H136">
            <v>0.5031999945640564</v>
          </cell>
        </row>
        <row r="137">
          <cell r="D137">
            <v>0.80000001192092896</v>
          </cell>
          <cell r="E137">
            <v>1.1000000238418579</v>
          </cell>
          <cell r="G137">
            <v>6.2996251881122598</v>
          </cell>
          <cell r="H137">
            <v>0.5031999945640564</v>
          </cell>
        </row>
        <row r="138">
          <cell r="D138">
            <v>0.60000002384185791</v>
          </cell>
          <cell r="E138">
            <v>1</v>
          </cell>
          <cell r="G138">
            <v>6.0719747841358185</v>
          </cell>
          <cell r="H138">
            <v>0.51499374210834503</v>
          </cell>
        </row>
        <row r="139">
          <cell r="D139">
            <v>0.5</v>
          </cell>
          <cell r="E139">
            <v>1</v>
          </cell>
          <cell r="G139">
            <v>5.8600248396396637</v>
          </cell>
          <cell r="H139">
            <v>0.53071875125169754</v>
          </cell>
        </row>
        <row r="140">
          <cell r="D140">
            <v>0.40000000596046448</v>
          </cell>
          <cell r="E140">
            <v>1</v>
          </cell>
          <cell r="G140">
            <v>5.675550252199173</v>
          </cell>
          <cell r="H140">
            <v>0.53465001285076141</v>
          </cell>
        </row>
        <row r="141">
          <cell r="D141">
            <v>0.40000000596046448</v>
          </cell>
          <cell r="E141">
            <v>0.89999997615814209</v>
          </cell>
          <cell r="G141">
            <v>5.4910750687122345</v>
          </cell>
          <cell r="H141">
            <v>0.56216873228549957</v>
          </cell>
        </row>
        <row r="142">
          <cell r="D142">
            <v>0.30000001192092896</v>
          </cell>
          <cell r="E142">
            <v>0.89999997615814209</v>
          </cell>
          <cell r="G142">
            <v>5.3301502764225006</v>
          </cell>
          <cell r="H142">
            <v>0.60148123651742935</v>
          </cell>
        </row>
        <row r="143">
          <cell r="D143">
            <v>0.30000001192092896</v>
          </cell>
          <cell r="E143">
            <v>0.89999997615814209</v>
          </cell>
          <cell r="G143">
            <v>5.204550176858902</v>
          </cell>
          <cell r="H143">
            <v>0.6093437597155571</v>
          </cell>
        </row>
        <row r="144">
          <cell r="D144">
            <v>0.30000001192092896</v>
          </cell>
          <cell r="E144">
            <v>0.89999997615814209</v>
          </cell>
          <cell r="G144">
            <v>5.0828750431537628</v>
          </cell>
          <cell r="H144">
            <v>0.62113750725984573</v>
          </cell>
        </row>
        <row r="145">
          <cell r="D145">
            <v>0.30000001192092896</v>
          </cell>
          <cell r="E145">
            <v>0.89999997615814209</v>
          </cell>
          <cell r="G145">
            <v>5.0004501640796661</v>
          </cell>
          <cell r="H145">
            <v>0.63293121755123138</v>
          </cell>
        </row>
        <row r="146">
          <cell r="D146">
            <v>0.30000001192092896</v>
          </cell>
          <cell r="E146">
            <v>0.89999997615814209</v>
          </cell>
          <cell r="G146">
            <v>4.9298001825809479</v>
          </cell>
          <cell r="H146">
            <v>0.6289999932050705</v>
          </cell>
        </row>
        <row r="147">
          <cell r="D147">
            <v>0.30000001192092896</v>
          </cell>
          <cell r="E147">
            <v>0.80000001192092896</v>
          </cell>
          <cell r="G147">
            <v>4.878775030374527</v>
          </cell>
          <cell r="H147">
            <v>0.63686251640319824</v>
          </cell>
        </row>
        <row r="148">
          <cell r="D148">
            <v>0.30000001192092896</v>
          </cell>
          <cell r="E148">
            <v>0.80000001192092896</v>
          </cell>
          <cell r="G148">
            <v>4.8159749805927277</v>
          </cell>
          <cell r="H148">
            <v>0.64472496509552002</v>
          </cell>
        </row>
        <row r="149">
          <cell r="D149">
            <v>0.30000001192092896</v>
          </cell>
          <cell r="E149">
            <v>0.80000001192092896</v>
          </cell>
          <cell r="G149">
            <v>4.7767253220081329</v>
          </cell>
          <cell r="H149">
            <v>0.64865626394748688</v>
          </cell>
        </row>
        <row r="150">
          <cell r="D150">
            <v>0.30000001192092896</v>
          </cell>
          <cell r="E150">
            <v>0.80000001192092896</v>
          </cell>
          <cell r="G150">
            <v>4.725700169801712</v>
          </cell>
          <cell r="H150">
            <v>0.65651878714561462</v>
          </cell>
        </row>
        <row r="151">
          <cell r="D151">
            <v>0.30000001192092896</v>
          </cell>
          <cell r="E151">
            <v>0.80000001192092896</v>
          </cell>
          <cell r="G151">
            <v>4.7021497786045074</v>
          </cell>
          <cell r="H151">
            <v>0.66045001149177551</v>
          </cell>
        </row>
        <row r="152">
          <cell r="D152">
            <v>0.30000001192092896</v>
          </cell>
          <cell r="E152">
            <v>0.80000001192092896</v>
          </cell>
          <cell r="G152">
            <v>4.6707500517368317</v>
          </cell>
          <cell r="H152">
            <v>0.66045001149177551</v>
          </cell>
        </row>
        <row r="153">
          <cell r="D153">
            <v>0.30000001192092896</v>
          </cell>
          <cell r="E153">
            <v>0.80000001192092896</v>
          </cell>
          <cell r="G153">
            <v>4.6393497288227081</v>
          </cell>
          <cell r="H153">
            <v>0.66831253468990326</v>
          </cell>
        </row>
        <row r="154">
          <cell r="D154">
            <v>0.30000001192092896</v>
          </cell>
          <cell r="E154">
            <v>0.80000001192092896</v>
          </cell>
          <cell r="G154">
            <v>4.6118749678134918</v>
          </cell>
          <cell r="H154">
            <v>0.66831253468990326</v>
          </cell>
        </row>
        <row r="155">
          <cell r="D155">
            <v>0.20000000298023224</v>
          </cell>
          <cell r="E155">
            <v>0.80000001192092896</v>
          </cell>
          <cell r="G155">
            <v>4.5961751043796539</v>
          </cell>
          <cell r="H155">
            <v>0.67224375903606415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x Data"/>
    </sheetNames>
    <sheetDataSet>
      <sheetData sheetId="0">
        <row r="3">
          <cell r="D3" t="str">
            <v>WARP</v>
          </cell>
          <cell r="E3" t="str">
            <v>WEFT</v>
          </cell>
        </row>
        <row r="5">
          <cell r="D5">
            <v>0.20000000298023224</v>
          </cell>
          <cell r="E5">
            <v>0.20000000298023224</v>
          </cell>
          <cell r="G5">
            <v>0</v>
          </cell>
          <cell r="H5">
            <v>0</v>
          </cell>
        </row>
        <row r="6">
          <cell r="D6">
            <v>0.30000001192092896</v>
          </cell>
          <cell r="E6">
            <v>0.30000001192092896</v>
          </cell>
          <cell r="G6">
            <v>1.5700012445449829E-2</v>
          </cell>
          <cell r="H6">
            <v>0</v>
          </cell>
        </row>
        <row r="7">
          <cell r="D7">
            <v>0.30000001192092896</v>
          </cell>
          <cell r="E7">
            <v>0.40000000596046448</v>
          </cell>
          <cell r="G7">
            <v>1.1775046586990356E-2</v>
          </cell>
          <cell r="H7">
            <v>6.289999932050705E-2</v>
          </cell>
        </row>
        <row r="8">
          <cell r="D8">
            <v>0.30000001192092896</v>
          </cell>
          <cell r="E8">
            <v>0.40000000596046448</v>
          </cell>
          <cell r="G8">
            <v>-4.7099888324737549E-2</v>
          </cell>
          <cell r="H8">
            <v>0.15724997967481613</v>
          </cell>
        </row>
        <row r="9">
          <cell r="D9">
            <v>0.30000001192092896</v>
          </cell>
          <cell r="E9">
            <v>0.5</v>
          </cell>
          <cell r="G9">
            <v>-5.8874934911727912E-2</v>
          </cell>
          <cell r="H9">
            <v>0.22015001624822614</v>
          </cell>
        </row>
        <row r="10">
          <cell r="D10">
            <v>0.30000001192092896</v>
          </cell>
          <cell r="E10">
            <v>0.5</v>
          </cell>
          <cell r="G10">
            <v>-0.14914989471435547</v>
          </cell>
          <cell r="H10">
            <v>0.27518749237060547</v>
          </cell>
        </row>
        <row r="11">
          <cell r="D11">
            <v>0.30000001192092896</v>
          </cell>
          <cell r="E11">
            <v>0.5</v>
          </cell>
          <cell r="G11">
            <v>-0.19624993205070496</v>
          </cell>
          <cell r="H11">
            <v>0.34595001488924026</v>
          </cell>
        </row>
        <row r="12">
          <cell r="D12">
            <v>0.30000001192092896</v>
          </cell>
          <cell r="E12">
            <v>0.5</v>
          </cell>
          <cell r="G12">
            <v>-0.24727493524551392</v>
          </cell>
          <cell r="H12">
            <v>0.41671246290206909</v>
          </cell>
        </row>
        <row r="13">
          <cell r="D13">
            <v>0.30000001192092896</v>
          </cell>
          <cell r="E13">
            <v>0.60000002384185791</v>
          </cell>
          <cell r="G13">
            <v>-0.33754989504814148</v>
          </cell>
          <cell r="H13">
            <v>0.5031999945640564</v>
          </cell>
        </row>
        <row r="14">
          <cell r="D14">
            <v>0.30000001192092896</v>
          </cell>
          <cell r="E14">
            <v>0.60000002384185791</v>
          </cell>
          <cell r="G14">
            <v>-0.42389988899230963</v>
          </cell>
          <cell r="H14">
            <v>0.59754997491836548</v>
          </cell>
        </row>
        <row r="15">
          <cell r="D15">
            <v>0.30000001192092896</v>
          </cell>
          <cell r="E15">
            <v>0.60000002384185791</v>
          </cell>
          <cell r="G15">
            <v>-0.45922487974166865</v>
          </cell>
          <cell r="H15">
            <v>0.65258748829364777</v>
          </cell>
        </row>
        <row r="16">
          <cell r="D16">
            <v>0.30000001192092896</v>
          </cell>
          <cell r="E16">
            <v>0.60000002384185791</v>
          </cell>
          <cell r="G16">
            <v>-0.50632491707801819</v>
          </cell>
          <cell r="H16">
            <v>0.7154875248670578</v>
          </cell>
        </row>
        <row r="17">
          <cell r="D17">
            <v>0.30000001192092896</v>
          </cell>
          <cell r="E17">
            <v>0.60000002384185791</v>
          </cell>
          <cell r="G17">
            <v>-0.57697489857673645</v>
          </cell>
          <cell r="H17">
            <v>0.75479999184608459</v>
          </cell>
        </row>
        <row r="18">
          <cell r="D18">
            <v>0.60000002384185791</v>
          </cell>
          <cell r="E18">
            <v>0.60000002384185791</v>
          </cell>
          <cell r="G18">
            <v>0.83602502942085266</v>
          </cell>
          <cell r="H18">
            <v>0.52285626530647278</v>
          </cell>
        </row>
        <row r="19">
          <cell r="D19">
            <v>1</v>
          </cell>
          <cell r="E19">
            <v>0.80000001192092896</v>
          </cell>
          <cell r="G19">
            <v>2.6101250946521759</v>
          </cell>
          <cell r="H19">
            <v>0.2869812399148941</v>
          </cell>
        </row>
        <row r="20">
          <cell r="D20">
            <v>1.2999999523162842</v>
          </cell>
          <cell r="E20">
            <v>1.2000000476837158</v>
          </cell>
          <cell r="G20">
            <v>4.0623746812343597</v>
          </cell>
          <cell r="H20">
            <v>0.75479999184608459</v>
          </cell>
        </row>
        <row r="21">
          <cell r="D21">
            <v>1.7000000476837158</v>
          </cell>
          <cell r="E21">
            <v>1.6000000238418579</v>
          </cell>
          <cell r="G21">
            <v>6.2721501290798187</v>
          </cell>
          <cell r="H21">
            <v>1.1361312866210938</v>
          </cell>
        </row>
        <row r="22">
          <cell r="D22">
            <v>2.0999999046325684</v>
          </cell>
          <cell r="E22">
            <v>1.8999999761581421</v>
          </cell>
          <cell r="G22">
            <v>7.9088751971721649</v>
          </cell>
          <cell r="H22">
            <v>1.3720062375068665</v>
          </cell>
        </row>
        <row r="23">
          <cell r="D23">
            <v>2.2999999523162842</v>
          </cell>
          <cell r="E23">
            <v>2.2999999523162842</v>
          </cell>
          <cell r="G23">
            <v>7.736174911260604</v>
          </cell>
          <cell r="H23">
            <v>1.9105875492095949</v>
          </cell>
        </row>
        <row r="24">
          <cell r="D24">
            <v>1.8999999761581421</v>
          </cell>
          <cell r="E24">
            <v>1.7999999523162842</v>
          </cell>
          <cell r="G24">
            <v>7.7204750478267661</v>
          </cell>
          <cell r="H24">
            <v>1.9184499979019165</v>
          </cell>
        </row>
        <row r="25">
          <cell r="D25">
            <v>1.6000000238418579</v>
          </cell>
          <cell r="E25">
            <v>1.3999999761581421</v>
          </cell>
          <cell r="G25">
            <v>7.728324979543685</v>
          </cell>
          <cell r="H25">
            <v>1.7572687566280367</v>
          </cell>
        </row>
        <row r="26">
          <cell r="D26">
            <v>1.2000000476837158</v>
          </cell>
          <cell r="E26">
            <v>1.2000000476837158</v>
          </cell>
          <cell r="G26">
            <v>7.7322499454021445</v>
          </cell>
          <cell r="H26">
            <v>1.635400056838989</v>
          </cell>
        </row>
        <row r="27">
          <cell r="D27">
            <v>0.89999997615814209</v>
          </cell>
          <cell r="E27">
            <v>1.1000000238418579</v>
          </cell>
          <cell r="G27">
            <v>7.5046001374721536</v>
          </cell>
          <cell r="H27">
            <v>1.580362468957901</v>
          </cell>
        </row>
        <row r="28">
          <cell r="D28">
            <v>0.69999998807907104</v>
          </cell>
          <cell r="E28">
            <v>1</v>
          </cell>
          <cell r="G28">
            <v>7.3946999013423911</v>
          </cell>
          <cell r="H28">
            <v>1.5528437495231628</v>
          </cell>
        </row>
        <row r="29">
          <cell r="D29">
            <v>0.60000002384185791</v>
          </cell>
          <cell r="E29">
            <v>1</v>
          </cell>
          <cell r="G29">
            <v>7.2337751090526581</v>
          </cell>
          <cell r="H29">
            <v>1.5331874787807465</v>
          </cell>
        </row>
        <row r="30">
          <cell r="D30">
            <v>0.60000002384185791</v>
          </cell>
          <cell r="E30">
            <v>0.89999997615814209</v>
          </cell>
          <cell r="G30">
            <v>7.0257501304149619</v>
          </cell>
          <cell r="H30">
            <v>1.5331874787807465</v>
          </cell>
        </row>
        <row r="31">
          <cell r="D31">
            <v>0.89999997615814209</v>
          </cell>
          <cell r="E31">
            <v>0.89999997615814209</v>
          </cell>
          <cell r="G31">
            <v>7.0610748231410971</v>
          </cell>
          <cell r="H31">
            <v>1.5410499274730682</v>
          </cell>
        </row>
        <row r="32">
          <cell r="D32">
            <v>1.2999999523162842</v>
          </cell>
          <cell r="E32">
            <v>1.2000000476837158</v>
          </cell>
          <cell r="G32">
            <v>7.2102253139019012</v>
          </cell>
          <cell r="H32">
            <v>1.5449813008308411</v>
          </cell>
        </row>
        <row r="33">
          <cell r="D33">
            <v>1.7000000476837158</v>
          </cell>
          <cell r="E33">
            <v>1.5</v>
          </cell>
          <cell r="G33">
            <v>7.7400998771190634</v>
          </cell>
          <cell r="H33">
            <v>1.548912525177002</v>
          </cell>
        </row>
        <row r="34">
          <cell r="D34">
            <v>2.0999999046325684</v>
          </cell>
          <cell r="E34">
            <v>2.0999999046325684</v>
          </cell>
          <cell r="G34">
            <v>7.6812247931957245</v>
          </cell>
          <cell r="H34">
            <v>1.8555499613285065</v>
          </cell>
        </row>
        <row r="35">
          <cell r="D35">
            <v>2.2999999523162842</v>
          </cell>
          <cell r="E35">
            <v>2.2000000476837158</v>
          </cell>
          <cell r="G35">
            <v>7.5909499824047089</v>
          </cell>
          <cell r="H35">
            <v>2.2447437047958374</v>
          </cell>
        </row>
        <row r="36">
          <cell r="D36">
            <v>1.8999999761581421</v>
          </cell>
          <cell r="E36">
            <v>1.8999999761581421</v>
          </cell>
          <cell r="G36">
            <v>7.5870250165462494</v>
          </cell>
          <cell r="H36">
            <v>2.2290188074111938</v>
          </cell>
        </row>
        <row r="37">
          <cell r="D37">
            <v>1.6000000238418579</v>
          </cell>
          <cell r="E37">
            <v>1.5</v>
          </cell>
          <cell r="G37">
            <v>7.6184253394603729</v>
          </cell>
          <cell r="H37">
            <v>2.0717687904834747</v>
          </cell>
        </row>
        <row r="38">
          <cell r="D38">
            <v>1.2000000476837158</v>
          </cell>
          <cell r="E38">
            <v>1.2000000476837158</v>
          </cell>
          <cell r="G38">
            <v>7.6223503053188324</v>
          </cell>
          <cell r="H38">
            <v>1.9656249880790713</v>
          </cell>
        </row>
        <row r="39">
          <cell r="D39">
            <v>0.89999997615814209</v>
          </cell>
          <cell r="E39">
            <v>1.1000000238418579</v>
          </cell>
          <cell r="G39">
            <v>7.4849753081798562</v>
          </cell>
          <cell r="H39">
            <v>1.9459687173366547</v>
          </cell>
        </row>
        <row r="40">
          <cell r="D40">
            <v>0.80000001192092896</v>
          </cell>
          <cell r="E40">
            <v>1.1000000238418579</v>
          </cell>
          <cell r="G40">
            <v>7.3318998515605927</v>
          </cell>
          <cell r="H40">
            <v>1.9341750442981718</v>
          </cell>
        </row>
        <row r="41">
          <cell r="D41">
            <v>0.60000002384185791</v>
          </cell>
          <cell r="E41">
            <v>1</v>
          </cell>
          <cell r="G41">
            <v>7.2141502797603607</v>
          </cell>
          <cell r="H41">
            <v>1.9145187735557556</v>
          </cell>
        </row>
        <row r="42">
          <cell r="D42">
            <v>0.60000002384185791</v>
          </cell>
          <cell r="E42">
            <v>1</v>
          </cell>
          <cell r="G42">
            <v>6.9747249782085419</v>
          </cell>
          <cell r="H42">
            <v>1.9145187735557556</v>
          </cell>
        </row>
        <row r="43">
          <cell r="D43">
            <v>1</v>
          </cell>
          <cell r="E43">
            <v>0.89999997615814209</v>
          </cell>
          <cell r="G43">
            <v>7.0336000621318808</v>
          </cell>
          <cell r="H43">
            <v>1.9066561758518219</v>
          </cell>
        </row>
        <row r="44">
          <cell r="D44">
            <v>1.2999999523162842</v>
          </cell>
          <cell r="E44">
            <v>1.2000000476837158</v>
          </cell>
          <cell r="G44">
            <v>7.2651748359203339</v>
          </cell>
          <cell r="H44">
            <v>1.8830686807632446</v>
          </cell>
        </row>
        <row r="45">
          <cell r="D45">
            <v>1.7000000476837158</v>
          </cell>
          <cell r="E45">
            <v>1.6000000238418579</v>
          </cell>
          <cell r="G45">
            <v>7.6144997775554657</v>
          </cell>
          <cell r="H45">
            <v>1.9066561758518219</v>
          </cell>
        </row>
        <row r="46">
          <cell r="D46">
            <v>2.0999999046325684</v>
          </cell>
          <cell r="E46">
            <v>2</v>
          </cell>
          <cell r="G46">
            <v>7.5909499824047089</v>
          </cell>
          <cell r="H46">
            <v>2.0757000148296356</v>
          </cell>
        </row>
        <row r="47">
          <cell r="D47">
            <v>2.2999999523162842</v>
          </cell>
          <cell r="E47">
            <v>2.2000000476837158</v>
          </cell>
          <cell r="G47">
            <v>7.5359998643398294</v>
          </cell>
          <cell r="H47">
            <v>2.3508873581886292</v>
          </cell>
        </row>
        <row r="48">
          <cell r="D48">
            <v>1.8999999761581421</v>
          </cell>
          <cell r="E48">
            <v>1.7999999523162842</v>
          </cell>
          <cell r="G48">
            <v>7.5399248301982889</v>
          </cell>
          <cell r="H48">
            <v>2.3312312364578247</v>
          </cell>
        </row>
        <row r="49">
          <cell r="D49">
            <v>1.5</v>
          </cell>
          <cell r="E49">
            <v>1.3999999761581421</v>
          </cell>
          <cell r="G49">
            <v>7.5595502555370331</v>
          </cell>
          <cell r="H49">
            <v>2.158256322145462</v>
          </cell>
        </row>
        <row r="50">
          <cell r="D50">
            <v>1.2000000476837158</v>
          </cell>
          <cell r="E50">
            <v>1.2000000476837158</v>
          </cell>
          <cell r="G50">
            <v>7.575250118970871</v>
          </cell>
          <cell r="H50">
            <v>2.0678375661373138</v>
          </cell>
        </row>
        <row r="51">
          <cell r="D51">
            <v>0.89999997615814209</v>
          </cell>
          <cell r="E51">
            <v>1.1000000238418579</v>
          </cell>
          <cell r="G51">
            <v>7.4928252398967752</v>
          </cell>
          <cell r="H51">
            <v>2.0363874733448029</v>
          </cell>
        </row>
        <row r="52">
          <cell r="D52">
            <v>0.69999998807907104</v>
          </cell>
          <cell r="E52">
            <v>1</v>
          </cell>
          <cell r="G52">
            <v>7.3318998515605927</v>
          </cell>
          <cell r="H52">
            <v>2.0245938003063202</v>
          </cell>
        </row>
        <row r="53">
          <cell r="D53">
            <v>0.60000002384185791</v>
          </cell>
          <cell r="E53">
            <v>1</v>
          </cell>
          <cell r="G53">
            <v>7.1945248544216165</v>
          </cell>
          <cell r="H53">
            <v>2.0245938003063202</v>
          </cell>
        </row>
        <row r="54">
          <cell r="D54">
            <v>0.60000002384185791</v>
          </cell>
          <cell r="E54">
            <v>1</v>
          </cell>
          <cell r="G54">
            <v>6.9786499440670013</v>
          </cell>
          <cell r="H54">
            <v>2.0245938003063202</v>
          </cell>
        </row>
        <row r="55">
          <cell r="D55">
            <v>1</v>
          </cell>
          <cell r="E55">
            <v>0.89999997615814209</v>
          </cell>
          <cell r="G55">
            <v>7.0610748231410971</v>
          </cell>
          <cell r="H55">
            <v>1.9970749318599701</v>
          </cell>
        </row>
        <row r="56">
          <cell r="D56">
            <v>1.2999999523162842</v>
          </cell>
          <cell r="E56">
            <v>1.2000000476837158</v>
          </cell>
          <cell r="G56">
            <v>7.3122750222682953</v>
          </cell>
          <cell r="H56">
            <v>1.9892124831676481</v>
          </cell>
        </row>
        <row r="57">
          <cell r="D57">
            <v>1.7000000476837158</v>
          </cell>
          <cell r="E57">
            <v>1.7000000476837158</v>
          </cell>
          <cell r="G57">
            <v>7.5713251531124115</v>
          </cell>
          <cell r="H57">
            <v>2.0245938003063202</v>
          </cell>
        </row>
        <row r="58">
          <cell r="D58">
            <v>2.0999999046325684</v>
          </cell>
          <cell r="E58">
            <v>2</v>
          </cell>
          <cell r="G58">
            <v>7.5399248301982889</v>
          </cell>
          <cell r="H58">
            <v>2.1975687146186829</v>
          </cell>
        </row>
        <row r="59">
          <cell r="D59">
            <v>2.2999999523162842</v>
          </cell>
          <cell r="E59">
            <v>2.2000000476837158</v>
          </cell>
          <cell r="G59">
            <v>7.5124500691890725</v>
          </cell>
          <cell r="H59">
            <v>2.4216499924659729</v>
          </cell>
        </row>
        <row r="60">
          <cell r="D60">
            <v>1.8999999761581421</v>
          </cell>
          <cell r="E60">
            <v>1.7999999523162842</v>
          </cell>
          <cell r="G60">
            <v>7.516375035047532</v>
          </cell>
          <cell r="H60">
            <v>2.3980626463890076</v>
          </cell>
        </row>
        <row r="61">
          <cell r="D61">
            <v>1.5</v>
          </cell>
          <cell r="E61">
            <v>1.5</v>
          </cell>
          <cell r="G61">
            <v>7.5359998643398294</v>
          </cell>
          <cell r="H61">
            <v>2.2447437047958374</v>
          </cell>
        </row>
        <row r="62">
          <cell r="D62">
            <v>1.2000000476837158</v>
          </cell>
          <cell r="E62">
            <v>1.2000000476837158</v>
          </cell>
          <cell r="G62">
            <v>7.5399248301982889</v>
          </cell>
          <cell r="H62">
            <v>2.1503937244415283</v>
          </cell>
        </row>
        <row r="63">
          <cell r="D63">
            <v>0.89999997615814209</v>
          </cell>
          <cell r="E63">
            <v>1.1000000238418579</v>
          </cell>
          <cell r="G63">
            <v>7.4692748486995697</v>
          </cell>
          <cell r="H63">
            <v>2.1071499586105347</v>
          </cell>
        </row>
        <row r="64">
          <cell r="D64">
            <v>0.69999998807907104</v>
          </cell>
          <cell r="E64">
            <v>1</v>
          </cell>
          <cell r="G64">
            <v>7.3318998515605927</v>
          </cell>
          <cell r="H64">
            <v>2.0992875099182129</v>
          </cell>
        </row>
        <row r="65">
          <cell r="D65">
            <v>0.60000002384185791</v>
          </cell>
          <cell r="E65">
            <v>1</v>
          </cell>
          <cell r="G65">
            <v>7.1827499568462381</v>
          </cell>
          <cell r="H65">
            <v>2.0992875099182129</v>
          </cell>
        </row>
        <row r="66">
          <cell r="D66">
            <v>0.60000002384185791</v>
          </cell>
          <cell r="E66">
            <v>1</v>
          </cell>
          <cell r="G66">
            <v>6.9825749099254608</v>
          </cell>
          <cell r="H66">
            <v>2.0992875099182129</v>
          </cell>
        </row>
        <row r="67">
          <cell r="D67">
            <v>1</v>
          </cell>
          <cell r="E67">
            <v>0.89999997615814209</v>
          </cell>
          <cell r="G67">
            <v>7.0610748231410971</v>
          </cell>
          <cell r="H67">
            <v>2.0835624635219574</v>
          </cell>
        </row>
        <row r="68">
          <cell r="D68">
            <v>1.3999999761581421</v>
          </cell>
          <cell r="E68">
            <v>1.3999999761581421</v>
          </cell>
          <cell r="G68">
            <v>7.422175258398056</v>
          </cell>
          <cell r="H68">
            <v>2.0717687904834747</v>
          </cell>
        </row>
        <row r="69">
          <cell r="D69">
            <v>1.7000000476837158</v>
          </cell>
          <cell r="E69">
            <v>1.7000000476837158</v>
          </cell>
          <cell r="G69">
            <v>7.5399248301982889</v>
          </cell>
          <cell r="H69">
            <v>2.095356285572052</v>
          </cell>
        </row>
        <row r="70">
          <cell r="D70">
            <v>2.0999999046325684</v>
          </cell>
          <cell r="E70">
            <v>1.8999999761581421</v>
          </cell>
          <cell r="G70">
            <v>7.5281499326229104</v>
          </cell>
          <cell r="H70">
            <v>2.2722625732421875</v>
          </cell>
        </row>
        <row r="71">
          <cell r="D71">
            <v>2.2999999523162842</v>
          </cell>
          <cell r="E71">
            <v>2.2000000476837158</v>
          </cell>
          <cell r="G71">
            <v>7.4810503423213968</v>
          </cell>
          <cell r="H71">
            <v>2.484549880027771</v>
          </cell>
        </row>
        <row r="72">
          <cell r="D72">
            <v>1.8999999761581421</v>
          </cell>
          <cell r="E72">
            <v>1.8999999761581421</v>
          </cell>
          <cell r="G72">
            <v>7.4810503423213968</v>
          </cell>
          <cell r="H72">
            <v>2.4373748898506165</v>
          </cell>
        </row>
        <row r="73">
          <cell r="D73">
            <v>1.5</v>
          </cell>
          <cell r="E73">
            <v>1.5</v>
          </cell>
          <cell r="G73">
            <v>7.516375035047532</v>
          </cell>
          <cell r="H73">
            <v>2.3312312364578247</v>
          </cell>
        </row>
        <row r="74">
          <cell r="D74">
            <v>1.2000000476837158</v>
          </cell>
          <cell r="E74">
            <v>1.2000000476837158</v>
          </cell>
          <cell r="G74">
            <v>7.5281499326229104</v>
          </cell>
          <cell r="H74">
            <v>2.2290188074111938</v>
          </cell>
        </row>
        <row r="75">
          <cell r="D75">
            <v>0.89999997615814209</v>
          </cell>
          <cell r="E75">
            <v>1.1000000238418579</v>
          </cell>
          <cell r="G75">
            <v>7.4614249169826508</v>
          </cell>
          <cell r="H75">
            <v>2.193637490272522</v>
          </cell>
        </row>
        <row r="76">
          <cell r="D76">
            <v>0.69999998807907104</v>
          </cell>
          <cell r="E76">
            <v>1.1000000238418579</v>
          </cell>
          <cell r="G76">
            <v>7.3240499198436737</v>
          </cell>
          <cell r="H76">
            <v>2.1779124438762665</v>
          </cell>
        </row>
        <row r="77">
          <cell r="D77">
            <v>0.60000002384185791</v>
          </cell>
          <cell r="E77">
            <v>1</v>
          </cell>
          <cell r="G77">
            <v>7.1749000251293191</v>
          </cell>
          <cell r="H77">
            <v>2.1779124438762665</v>
          </cell>
        </row>
        <row r="78">
          <cell r="D78">
            <v>0.60000002384185791</v>
          </cell>
          <cell r="E78">
            <v>1</v>
          </cell>
          <cell r="G78">
            <v>6.9864998757839203</v>
          </cell>
          <cell r="H78">
            <v>2.1779124438762665</v>
          </cell>
        </row>
        <row r="79">
          <cell r="D79">
            <v>1</v>
          </cell>
          <cell r="E79">
            <v>0.89999997615814209</v>
          </cell>
          <cell r="G79">
            <v>7.0610748231410971</v>
          </cell>
          <cell r="H79">
            <v>2.158256322145462</v>
          </cell>
        </row>
        <row r="80">
          <cell r="D80">
            <v>1.3999999761581421</v>
          </cell>
          <cell r="E80">
            <v>1.2999999523162842</v>
          </cell>
          <cell r="G80">
            <v>7.4378751218318939</v>
          </cell>
          <cell r="H80">
            <v>2.1346686780452728</v>
          </cell>
        </row>
        <row r="81">
          <cell r="D81">
            <v>1.7000000476837158</v>
          </cell>
          <cell r="E81">
            <v>1.6000000238418579</v>
          </cell>
          <cell r="G81">
            <v>7.5281499326229104</v>
          </cell>
          <cell r="H81">
            <v>2.158256322145462</v>
          </cell>
        </row>
        <row r="82">
          <cell r="D82">
            <v>2.0999999046325684</v>
          </cell>
          <cell r="E82">
            <v>2</v>
          </cell>
          <cell r="G82">
            <v>7.5124500691890725</v>
          </cell>
          <cell r="H82">
            <v>2.3076438903808594</v>
          </cell>
        </row>
        <row r="83">
          <cell r="D83">
            <v>2.2999999523162842</v>
          </cell>
          <cell r="E83">
            <v>2.2000000476837158</v>
          </cell>
          <cell r="G83">
            <v>7.4535749852657318</v>
          </cell>
          <cell r="H83">
            <v>2.5356563925743103</v>
          </cell>
        </row>
        <row r="84">
          <cell r="D84">
            <v>2</v>
          </cell>
          <cell r="E84">
            <v>1.8999999761581421</v>
          </cell>
          <cell r="G84">
            <v>7.4574999511241913</v>
          </cell>
          <cell r="H84">
            <v>2.515999972820282</v>
          </cell>
        </row>
        <row r="85">
          <cell r="D85">
            <v>1.6000000238418579</v>
          </cell>
          <cell r="E85">
            <v>1.5</v>
          </cell>
          <cell r="G85">
            <v>7.4889002740383157</v>
          </cell>
          <cell r="H85">
            <v>2.3901998996734619</v>
          </cell>
        </row>
        <row r="86">
          <cell r="D86">
            <v>1.2999999523162842</v>
          </cell>
          <cell r="E86">
            <v>1.2000000476837158</v>
          </cell>
          <cell r="G86">
            <v>7.4967502057552347</v>
          </cell>
          <cell r="H86">
            <v>2.3037123680114746</v>
          </cell>
        </row>
        <row r="87">
          <cell r="D87">
            <v>1</v>
          </cell>
          <cell r="E87">
            <v>1.1000000238418579</v>
          </cell>
          <cell r="G87">
            <v>7.4653498828411102</v>
          </cell>
          <cell r="H87">
            <v>2.2526063024997711</v>
          </cell>
        </row>
        <row r="88">
          <cell r="D88">
            <v>0.80000001192092896</v>
          </cell>
          <cell r="E88">
            <v>1.1000000238418579</v>
          </cell>
          <cell r="G88">
            <v>7.3476003110408774</v>
          </cell>
          <cell r="H88">
            <v>2.2329500317573547</v>
          </cell>
        </row>
        <row r="89">
          <cell r="D89">
            <v>0.60000002384185791</v>
          </cell>
          <cell r="E89">
            <v>1</v>
          </cell>
          <cell r="G89">
            <v>7.190599888563157</v>
          </cell>
          <cell r="H89">
            <v>2.2329500317573547</v>
          </cell>
        </row>
        <row r="90">
          <cell r="D90">
            <v>0.5</v>
          </cell>
          <cell r="E90">
            <v>1</v>
          </cell>
          <cell r="G90">
            <v>6.9982747733592987</v>
          </cell>
          <cell r="H90">
            <v>2.2329500317573547</v>
          </cell>
        </row>
        <row r="91">
          <cell r="D91">
            <v>0.89999997615814209</v>
          </cell>
          <cell r="E91">
            <v>1</v>
          </cell>
          <cell r="G91">
            <v>7.0375250279903403</v>
          </cell>
          <cell r="H91">
            <v>2.225087434053421</v>
          </cell>
        </row>
        <row r="92">
          <cell r="D92">
            <v>1.2999999523162842</v>
          </cell>
          <cell r="E92">
            <v>1.2000000476837158</v>
          </cell>
          <cell r="G92">
            <v>7.3279748857021332</v>
          </cell>
          <cell r="H92">
            <v>2.1897062659263611</v>
          </cell>
        </row>
        <row r="93">
          <cell r="D93">
            <v>1.7000000476837158</v>
          </cell>
          <cell r="E93">
            <v>1.7000000476837158</v>
          </cell>
          <cell r="G93">
            <v>7.5124500691890725</v>
          </cell>
          <cell r="H93">
            <v>2.2329500317573547</v>
          </cell>
        </row>
        <row r="94">
          <cell r="D94">
            <v>2.0999999046325684</v>
          </cell>
          <cell r="E94">
            <v>2</v>
          </cell>
          <cell r="G94">
            <v>7.4849753081798562</v>
          </cell>
          <cell r="H94">
            <v>2.3390936851501465</v>
          </cell>
        </row>
        <row r="95">
          <cell r="D95">
            <v>2.2999999523162842</v>
          </cell>
          <cell r="E95">
            <v>2.2000000476837158</v>
          </cell>
          <cell r="G95">
            <v>7.4378751218318939</v>
          </cell>
          <cell r="H95">
            <v>2.5435188412666321</v>
          </cell>
        </row>
        <row r="96">
          <cell r="D96">
            <v>2</v>
          </cell>
          <cell r="E96">
            <v>1.7999999523162842</v>
          </cell>
          <cell r="G96">
            <v>7.4457250535488129</v>
          </cell>
          <cell r="H96">
            <v>2.515999972820282</v>
          </cell>
        </row>
        <row r="97">
          <cell r="D97">
            <v>1.6000000238418579</v>
          </cell>
          <cell r="E97">
            <v>1.5</v>
          </cell>
          <cell r="G97">
            <v>7.4692748486995697</v>
          </cell>
          <cell r="H97">
            <v>2.4098563194274902</v>
          </cell>
        </row>
        <row r="98">
          <cell r="D98">
            <v>1.2999999523162842</v>
          </cell>
          <cell r="E98">
            <v>1.2000000476837158</v>
          </cell>
          <cell r="G98">
            <v>7.4849753081798562</v>
          </cell>
          <cell r="H98">
            <v>2.3312312364578247</v>
          </cell>
        </row>
        <row r="99">
          <cell r="D99">
            <v>1</v>
          </cell>
          <cell r="E99">
            <v>1.1000000238418579</v>
          </cell>
          <cell r="G99">
            <v>7.4535749852657318</v>
          </cell>
          <cell r="H99">
            <v>2.2801250219345093</v>
          </cell>
        </row>
        <row r="100">
          <cell r="D100">
            <v>0.80000001192092896</v>
          </cell>
          <cell r="E100">
            <v>1.1000000238418579</v>
          </cell>
          <cell r="G100">
            <v>7.3476003110408774</v>
          </cell>
          <cell r="H100">
            <v>2.2722625732421875</v>
          </cell>
        </row>
        <row r="101">
          <cell r="D101">
            <v>0.60000002384185791</v>
          </cell>
          <cell r="E101">
            <v>1</v>
          </cell>
          <cell r="G101">
            <v>7.1866749227046975</v>
          </cell>
          <cell r="H101">
            <v>2.2604687511920929</v>
          </cell>
        </row>
        <row r="102">
          <cell r="D102">
            <v>0.5</v>
          </cell>
          <cell r="E102">
            <v>1</v>
          </cell>
          <cell r="G102">
            <v>7.0139752328395835</v>
          </cell>
          <cell r="H102">
            <v>2.256537526845932</v>
          </cell>
        </row>
        <row r="103">
          <cell r="D103">
            <v>0.89999997615814209</v>
          </cell>
          <cell r="E103">
            <v>1</v>
          </cell>
          <cell r="G103">
            <v>7.0610748231410971</v>
          </cell>
          <cell r="H103">
            <v>2.2408124804496765</v>
          </cell>
        </row>
        <row r="104">
          <cell r="D104">
            <v>1.2999999523162842</v>
          </cell>
          <cell r="E104">
            <v>1.2000000476837158</v>
          </cell>
          <cell r="G104">
            <v>7.3476003110408774</v>
          </cell>
          <cell r="H104">
            <v>2.225087434053421</v>
          </cell>
        </row>
        <row r="105">
          <cell r="D105">
            <v>1.7000000476837158</v>
          </cell>
          <cell r="E105">
            <v>1.7000000476837158</v>
          </cell>
          <cell r="G105">
            <v>7.4928252398967752</v>
          </cell>
          <cell r="H105">
            <v>2.2722625732421875</v>
          </cell>
        </row>
        <row r="106">
          <cell r="D106">
            <v>2.0999999046325684</v>
          </cell>
          <cell r="E106">
            <v>2</v>
          </cell>
          <cell r="G106">
            <v>7.4731998145580292</v>
          </cell>
          <cell r="H106">
            <v>2.3744750022888184</v>
          </cell>
        </row>
        <row r="107">
          <cell r="D107">
            <v>2.2999999523162842</v>
          </cell>
          <cell r="E107">
            <v>2.2000000476837158</v>
          </cell>
          <cell r="G107">
            <v>7.430025190114975</v>
          </cell>
          <cell r="H107">
            <v>2.5513812899589539</v>
          </cell>
        </row>
        <row r="108">
          <cell r="D108">
            <v>2</v>
          </cell>
          <cell r="E108">
            <v>1.8999999761581421</v>
          </cell>
          <cell r="G108">
            <v>7.430025190114975</v>
          </cell>
          <cell r="H108">
            <v>2.5553125143051147</v>
          </cell>
        </row>
        <row r="109">
          <cell r="D109">
            <v>1.6000000238418579</v>
          </cell>
          <cell r="E109">
            <v>1.5</v>
          </cell>
          <cell r="G109">
            <v>7.4574999511241913</v>
          </cell>
          <cell r="H109">
            <v>2.4452376365661621</v>
          </cell>
        </row>
        <row r="110">
          <cell r="D110">
            <v>1.2999999523162842</v>
          </cell>
          <cell r="E110">
            <v>1.2000000476837158</v>
          </cell>
          <cell r="G110">
            <v>7.4731998145580292</v>
          </cell>
          <cell r="H110">
            <v>2.3508873581886292</v>
          </cell>
        </row>
        <row r="111">
          <cell r="D111">
            <v>1</v>
          </cell>
          <cell r="E111">
            <v>1.1000000238418579</v>
          </cell>
          <cell r="G111">
            <v>7.4418000876903534</v>
          </cell>
          <cell r="H111">
            <v>2.3115751147270203</v>
          </cell>
        </row>
        <row r="112">
          <cell r="D112">
            <v>0.80000001192092896</v>
          </cell>
          <cell r="E112">
            <v>1.1000000238418579</v>
          </cell>
          <cell r="G112">
            <v>7.3476003110408774</v>
          </cell>
          <cell r="H112">
            <v>2.2958499193191528</v>
          </cell>
        </row>
        <row r="113">
          <cell r="D113">
            <v>0.60000002384185791</v>
          </cell>
          <cell r="E113">
            <v>1</v>
          </cell>
          <cell r="G113">
            <v>7.1827499568462381</v>
          </cell>
          <cell r="H113">
            <v>2.2958499193191528</v>
          </cell>
        </row>
        <row r="114">
          <cell r="D114">
            <v>0.5</v>
          </cell>
          <cell r="E114">
            <v>1</v>
          </cell>
          <cell r="G114">
            <v>7.0179001986980429</v>
          </cell>
          <cell r="H114">
            <v>2.2997811436653137</v>
          </cell>
        </row>
        <row r="115">
          <cell r="D115">
            <v>0.89999997615814209</v>
          </cell>
          <cell r="E115">
            <v>1</v>
          </cell>
          <cell r="G115">
            <v>7.0610748231410971</v>
          </cell>
          <cell r="H115">
            <v>2.2840562462806702</v>
          </cell>
        </row>
        <row r="116">
          <cell r="D116">
            <v>1.2999999523162842</v>
          </cell>
          <cell r="E116">
            <v>1.2000000476837158</v>
          </cell>
          <cell r="G116">
            <v>7.3711501061916342</v>
          </cell>
          <cell r="H116">
            <v>2.256537526845932</v>
          </cell>
        </row>
        <row r="117">
          <cell r="D117">
            <v>1.7000000476837158</v>
          </cell>
          <cell r="E117">
            <v>1.5</v>
          </cell>
          <cell r="G117">
            <v>7.4849753081798562</v>
          </cell>
          <cell r="H117">
            <v>2.2840562462806702</v>
          </cell>
        </row>
        <row r="118">
          <cell r="D118">
            <v>2.0999999046325684</v>
          </cell>
          <cell r="E118">
            <v>2</v>
          </cell>
          <cell r="G118">
            <v>7.4614249169826508</v>
          </cell>
          <cell r="H118">
            <v>2.4137875437736511</v>
          </cell>
        </row>
        <row r="119">
          <cell r="D119">
            <v>2.2999999523162842</v>
          </cell>
          <cell r="E119">
            <v>2.2999999523162842</v>
          </cell>
          <cell r="G119">
            <v>7.4261002242565155</v>
          </cell>
          <cell r="H119">
            <v>2.5946250557899475</v>
          </cell>
        </row>
        <row r="120">
          <cell r="D120">
            <v>1.8999999761581421</v>
          </cell>
          <cell r="E120">
            <v>1.8999999761581421</v>
          </cell>
          <cell r="G120">
            <v>7.4261002242565155</v>
          </cell>
          <cell r="H120">
            <v>2.5828313827514648</v>
          </cell>
        </row>
        <row r="121">
          <cell r="D121">
            <v>1.6000000238418579</v>
          </cell>
          <cell r="E121">
            <v>1.5</v>
          </cell>
          <cell r="G121">
            <v>7.4378751218318939</v>
          </cell>
          <cell r="H121">
            <v>2.4766874313354492</v>
          </cell>
        </row>
        <row r="122">
          <cell r="D122">
            <v>1.2000000476837158</v>
          </cell>
          <cell r="E122">
            <v>1.2000000476837158</v>
          </cell>
          <cell r="G122">
            <v>7.4614249169826508</v>
          </cell>
          <cell r="H122">
            <v>2.4059250950813293</v>
          </cell>
        </row>
        <row r="123">
          <cell r="D123">
            <v>0.89999997615814209</v>
          </cell>
          <cell r="E123">
            <v>1.1000000238418579</v>
          </cell>
          <cell r="G123">
            <v>7.4339501559734344</v>
          </cell>
          <cell r="H123">
            <v>2.4727562069892883</v>
          </cell>
        </row>
        <row r="124">
          <cell r="D124">
            <v>0.80000001192092896</v>
          </cell>
          <cell r="E124">
            <v>1.1000000238418579</v>
          </cell>
          <cell r="G124">
            <v>7.3476003110408774</v>
          </cell>
          <cell r="H124">
            <v>2.3037123680114746</v>
          </cell>
        </row>
        <row r="125">
          <cell r="D125">
            <v>0.60000002384185791</v>
          </cell>
          <cell r="E125">
            <v>1</v>
          </cell>
          <cell r="G125">
            <v>7.1827499568462381</v>
          </cell>
          <cell r="H125">
            <v>2.2919186949729919</v>
          </cell>
        </row>
        <row r="126">
          <cell r="D126">
            <v>0.60000002384185791</v>
          </cell>
          <cell r="E126">
            <v>1</v>
          </cell>
          <cell r="G126">
            <v>7.0610748231410971</v>
          </cell>
          <cell r="H126">
            <v>2.2958499193191528</v>
          </cell>
        </row>
        <row r="127">
          <cell r="D127">
            <v>0.89999997615814209</v>
          </cell>
          <cell r="E127">
            <v>1</v>
          </cell>
          <cell r="G127">
            <v>7.096400111913681</v>
          </cell>
          <cell r="H127">
            <v>2.2683311998844147</v>
          </cell>
        </row>
        <row r="128">
          <cell r="D128">
            <v>1.2999999523162842</v>
          </cell>
          <cell r="E128">
            <v>1.2999999523162842</v>
          </cell>
          <cell r="G128">
            <v>7.3986248672008506</v>
          </cell>
          <cell r="H128">
            <v>2.2408124804496765</v>
          </cell>
        </row>
        <row r="129">
          <cell r="D129">
            <v>1.7000000476837158</v>
          </cell>
          <cell r="E129">
            <v>1.5</v>
          </cell>
          <cell r="G129">
            <v>7.4810503423213968</v>
          </cell>
          <cell r="H129">
            <v>2.2761937975883484</v>
          </cell>
        </row>
        <row r="130">
          <cell r="D130">
            <v>2.0999999046325684</v>
          </cell>
          <cell r="E130">
            <v>2</v>
          </cell>
          <cell r="G130">
            <v>7.4496500194072723</v>
          </cell>
          <cell r="H130">
            <v>2.417718768119812</v>
          </cell>
        </row>
        <row r="131">
          <cell r="D131">
            <v>2.2999999523162842</v>
          </cell>
          <cell r="E131">
            <v>2.0999999046325684</v>
          </cell>
          <cell r="G131">
            <v>7.422175258398056</v>
          </cell>
          <cell r="H131">
            <v>2.5749686360359192</v>
          </cell>
        </row>
        <row r="132">
          <cell r="D132">
            <v>2</v>
          </cell>
          <cell r="E132">
            <v>1.8999999761581421</v>
          </cell>
          <cell r="G132">
            <v>7.4182502925395966</v>
          </cell>
          <cell r="H132">
            <v>2.5710374116897583</v>
          </cell>
        </row>
        <row r="133">
          <cell r="D133">
            <v>1.6000000238418579</v>
          </cell>
          <cell r="E133">
            <v>1.5</v>
          </cell>
          <cell r="G133">
            <v>7.4339501559734344</v>
          </cell>
          <cell r="H133">
            <v>2.4766874313354492</v>
          </cell>
        </row>
        <row r="134">
          <cell r="D134">
            <v>1.2999999523162842</v>
          </cell>
          <cell r="E134">
            <v>1.2999999523162842</v>
          </cell>
          <cell r="G134">
            <v>7.4535749852657318</v>
          </cell>
          <cell r="H134">
            <v>2.386268675327301</v>
          </cell>
        </row>
        <row r="135">
          <cell r="D135">
            <v>1</v>
          </cell>
          <cell r="E135">
            <v>1.1000000238418579</v>
          </cell>
          <cell r="G135">
            <v>7.4378751218318939</v>
          </cell>
          <cell r="H135">
            <v>2.3351624608039856</v>
          </cell>
        </row>
        <row r="136">
          <cell r="D136">
            <v>0.80000001192092896</v>
          </cell>
          <cell r="E136">
            <v>1.1000000238418579</v>
          </cell>
          <cell r="G136">
            <v>7.3476003110408774</v>
          </cell>
          <cell r="H136">
            <v>2.319437563419342</v>
          </cell>
        </row>
        <row r="137">
          <cell r="D137">
            <v>0.60000002384185791</v>
          </cell>
          <cell r="E137">
            <v>1</v>
          </cell>
          <cell r="G137">
            <v>7.190599888563157</v>
          </cell>
          <cell r="H137">
            <v>2.3115751147270203</v>
          </cell>
        </row>
        <row r="138">
          <cell r="D138">
            <v>0.5</v>
          </cell>
          <cell r="E138">
            <v>1</v>
          </cell>
          <cell r="G138">
            <v>7.0257501304149619</v>
          </cell>
          <cell r="H138">
            <v>2.3076438903808594</v>
          </cell>
        </row>
        <row r="139">
          <cell r="D139">
            <v>0.40000000596046448</v>
          </cell>
          <cell r="E139">
            <v>1</v>
          </cell>
          <cell r="G139">
            <v>6.8334250152111062</v>
          </cell>
          <cell r="H139">
            <v>2.3076438903808594</v>
          </cell>
        </row>
        <row r="140">
          <cell r="D140">
            <v>0.40000000596046448</v>
          </cell>
          <cell r="E140">
            <v>1</v>
          </cell>
          <cell r="G140">
            <v>6.6568003594875327</v>
          </cell>
          <cell r="H140">
            <v>2.3076438903808594</v>
          </cell>
        </row>
        <row r="141">
          <cell r="D141">
            <v>0.30000001192092896</v>
          </cell>
          <cell r="E141">
            <v>0.89999997615814209</v>
          </cell>
          <cell r="G141">
            <v>6.4997999370098123</v>
          </cell>
          <cell r="H141">
            <v>2.3076438903808594</v>
          </cell>
        </row>
        <row r="142">
          <cell r="D142">
            <v>0.30000001192092896</v>
          </cell>
          <cell r="E142">
            <v>0.89999997615814209</v>
          </cell>
          <cell r="G142">
            <v>6.3545750081539145</v>
          </cell>
          <cell r="H142">
            <v>2.3076438903808594</v>
          </cell>
        </row>
        <row r="143">
          <cell r="D143">
            <v>0.30000001192092896</v>
          </cell>
          <cell r="E143">
            <v>0.89999997615814209</v>
          </cell>
          <cell r="G143">
            <v>6.2368248403072357</v>
          </cell>
          <cell r="H143">
            <v>2.319437563419342</v>
          </cell>
        </row>
        <row r="144">
          <cell r="D144">
            <v>0.30000001192092896</v>
          </cell>
          <cell r="E144">
            <v>0.89999997615814209</v>
          </cell>
          <cell r="G144">
            <v>6.1426250636577606</v>
          </cell>
          <cell r="H144">
            <v>2.3233687877655029</v>
          </cell>
        </row>
        <row r="145">
          <cell r="D145">
            <v>0.30000001192092896</v>
          </cell>
          <cell r="E145">
            <v>0.89999997615814209</v>
          </cell>
          <cell r="G145">
            <v>6.0602001845836639</v>
          </cell>
          <cell r="H145">
            <v>2.319437563419342</v>
          </cell>
        </row>
        <row r="146">
          <cell r="D146">
            <v>0.20000000298023224</v>
          </cell>
          <cell r="E146">
            <v>0.89999997615814209</v>
          </cell>
          <cell r="G146">
            <v>5.9974001348018646</v>
          </cell>
          <cell r="H146">
            <v>2.3233687877655029</v>
          </cell>
        </row>
        <row r="147">
          <cell r="D147">
            <v>0.20000000298023224</v>
          </cell>
          <cell r="E147">
            <v>0.89999997615814209</v>
          </cell>
          <cell r="G147">
            <v>5.9306751191616058</v>
          </cell>
          <cell r="H147">
            <v>2.3233687877655029</v>
          </cell>
        </row>
        <row r="148">
          <cell r="D148">
            <v>0.20000000298023224</v>
          </cell>
          <cell r="E148">
            <v>0.80000001192092896</v>
          </cell>
          <cell r="G148">
            <v>5.8835749328136444</v>
          </cell>
          <cell r="H148">
            <v>2.3233687877655029</v>
          </cell>
        </row>
        <row r="149">
          <cell r="D149">
            <v>0.20000000298023224</v>
          </cell>
          <cell r="E149">
            <v>0.80000001192092896</v>
          </cell>
          <cell r="G149">
            <v>5.8443252742290497</v>
          </cell>
          <cell r="H149">
            <v>2.319437563419342</v>
          </cell>
        </row>
        <row r="150">
          <cell r="D150">
            <v>0.20000000298023224</v>
          </cell>
          <cell r="E150">
            <v>0.80000001192092896</v>
          </cell>
          <cell r="G150">
            <v>5.8011500537395477</v>
          </cell>
          <cell r="H150">
            <v>2.3233687877655029</v>
          </cell>
        </row>
        <row r="151">
          <cell r="D151">
            <v>0.20000000298023224</v>
          </cell>
          <cell r="E151">
            <v>0.80000001192092896</v>
          </cell>
          <cell r="G151">
            <v>5.7540498673915863</v>
          </cell>
          <cell r="H151">
            <v>2.3233687877655029</v>
          </cell>
        </row>
        <row r="152">
          <cell r="D152">
            <v>0.20000000298023224</v>
          </cell>
          <cell r="E152">
            <v>0.80000001192092896</v>
          </cell>
          <cell r="G152">
            <v>5.72657510638237</v>
          </cell>
          <cell r="H152">
            <v>2.3233687877655029</v>
          </cell>
        </row>
        <row r="153">
          <cell r="D153">
            <v>0.20000000298023224</v>
          </cell>
          <cell r="E153">
            <v>0.80000001192092896</v>
          </cell>
          <cell r="G153">
            <v>5.6951747834682465</v>
          </cell>
          <cell r="H153">
            <v>2.3233687877655029</v>
          </cell>
        </row>
        <row r="154">
          <cell r="D154">
            <v>0.20000000298023224</v>
          </cell>
          <cell r="E154">
            <v>0.80000001192092896</v>
          </cell>
          <cell r="G154">
            <v>5.6677000224590302</v>
          </cell>
          <cell r="H154">
            <v>2.3233687877655029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Q554"/>
  <sheetViews>
    <sheetView tabSelected="1" topLeftCell="C1" zoomScale="75" workbookViewId="0">
      <selection activeCell="AA80" sqref="AA80"/>
    </sheetView>
  </sheetViews>
  <sheetFormatPr defaultColWidth="10.7109375" defaultRowHeight="12.75" x14ac:dyDescent="0.2"/>
  <cols>
    <col min="1" max="1" width="10.7109375" style="4"/>
    <col min="2" max="2" width="10.7109375" style="3"/>
    <col min="3" max="16384" width="10.7109375" style="4"/>
  </cols>
  <sheetData>
    <row r="2" spans="2:12" x14ac:dyDescent="0.2">
      <c r="D2" s="4" t="s">
        <v>0</v>
      </c>
      <c r="G2" s="4" t="s">
        <v>5</v>
      </c>
      <c r="J2" s="4" t="s">
        <v>7</v>
      </c>
    </row>
    <row r="3" spans="2:12" x14ac:dyDescent="0.2">
      <c r="B3" s="3" t="s">
        <v>6</v>
      </c>
      <c r="D3" s="1" t="s">
        <v>1</v>
      </c>
      <c r="E3" s="1" t="s">
        <v>4</v>
      </c>
      <c r="F3" s="1"/>
      <c r="G3" s="1" t="s">
        <v>1</v>
      </c>
      <c r="H3" s="1" t="s">
        <v>4</v>
      </c>
      <c r="I3" s="1"/>
      <c r="J3" s="1" t="s">
        <v>1</v>
      </c>
      <c r="K3" s="1" t="s">
        <v>4</v>
      </c>
      <c r="L3" s="1"/>
    </row>
    <row r="4" spans="2:12" x14ac:dyDescent="0.2">
      <c r="B4" s="6"/>
      <c r="C4" s="7"/>
      <c r="D4" s="8" t="s">
        <v>3</v>
      </c>
      <c r="E4" s="8" t="s">
        <v>3</v>
      </c>
      <c r="F4" s="8"/>
      <c r="G4" s="8" t="s">
        <v>2</v>
      </c>
      <c r="H4" s="8" t="s">
        <v>2</v>
      </c>
      <c r="I4" s="8"/>
      <c r="J4" s="8"/>
      <c r="K4" s="8"/>
      <c r="L4" s="1"/>
    </row>
    <row r="5" spans="2:12" x14ac:dyDescent="0.2">
      <c r="B5" s="3">
        <v>0</v>
      </c>
      <c r="D5" s="1">
        <v>0.10000000149011612</v>
      </c>
      <c r="E5" s="1">
        <v>0</v>
      </c>
      <c r="F5" s="1"/>
      <c r="G5" s="1">
        <v>0</v>
      </c>
      <c r="H5" s="1">
        <v>0</v>
      </c>
      <c r="I5" s="1"/>
      <c r="J5" s="2">
        <f>+G5/100</f>
        <v>0</v>
      </c>
      <c r="K5" s="2">
        <f t="shared" ref="K5:K68" si="0">+H5/100</f>
        <v>0</v>
      </c>
      <c r="L5" s="2"/>
    </row>
    <row r="6" spans="2:12" x14ac:dyDescent="0.2">
      <c r="B6" s="3">
        <v>0.50000000162981451</v>
      </c>
      <c r="D6" s="1">
        <v>0.20000000298023224</v>
      </c>
      <c r="E6" s="1">
        <v>0.40000000596046448</v>
      </c>
      <c r="F6" s="1"/>
      <c r="G6" s="1">
        <v>1.1774897575378418E-2</v>
      </c>
      <c r="H6" s="1">
        <v>2.3587513715028763E-2</v>
      </c>
      <c r="I6" s="1"/>
      <c r="J6" s="2">
        <f t="shared" ref="J6:K69" si="1">+G6/100</f>
        <v>1.1774897575378418E-4</v>
      </c>
      <c r="K6" s="2">
        <f t="shared" si="0"/>
        <v>2.3587513715028763E-4</v>
      </c>
      <c r="L6" s="2"/>
    </row>
    <row r="7" spans="2:12" x14ac:dyDescent="0.2">
      <c r="B7" s="3">
        <v>1.000000003259629</v>
      </c>
      <c r="D7" s="1">
        <v>0.30000001192092896</v>
      </c>
      <c r="E7" s="1">
        <v>0.40000000596046448</v>
      </c>
      <c r="F7" s="1"/>
      <c r="G7" s="1">
        <v>-5.1025152206420898E-2</v>
      </c>
      <c r="H7" s="1">
        <v>0.11793751269578932</v>
      </c>
      <c r="I7" s="1"/>
      <c r="J7" s="2">
        <f t="shared" si="1"/>
        <v>-5.1025152206420901E-4</v>
      </c>
      <c r="K7" s="2">
        <f t="shared" si="0"/>
        <v>1.1793751269578933E-3</v>
      </c>
      <c r="L7" s="2"/>
    </row>
    <row r="8" spans="2:12" x14ac:dyDescent="0.2">
      <c r="B8" s="3">
        <v>1.5000000048894435</v>
      </c>
      <c r="D8" s="1">
        <v>0.30000001192092896</v>
      </c>
      <c r="E8" s="1">
        <v>0.5</v>
      </c>
      <c r="F8" s="1"/>
      <c r="G8" s="1">
        <v>-0.11775016784667969</v>
      </c>
      <c r="H8" s="1">
        <v>0.18083751201629639</v>
      </c>
      <c r="I8" s="1"/>
      <c r="J8" s="2">
        <f t="shared" si="1"/>
        <v>-1.1775016784667969E-3</v>
      </c>
      <c r="K8" s="2">
        <f t="shared" si="0"/>
        <v>1.8083751201629639E-3</v>
      </c>
      <c r="L8" s="2"/>
    </row>
    <row r="9" spans="2:12" x14ac:dyDescent="0.2">
      <c r="B9" s="3">
        <v>2.000000006519258</v>
      </c>
      <c r="D9" s="1">
        <v>0.30000001192092896</v>
      </c>
      <c r="E9" s="1">
        <v>0.5</v>
      </c>
      <c r="F9" s="1"/>
      <c r="G9" s="1">
        <v>-0.21194994449615481</v>
      </c>
      <c r="H9" s="1">
        <v>0.2869812399148941</v>
      </c>
      <c r="I9" s="1"/>
      <c r="J9" s="2">
        <f t="shared" si="1"/>
        <v>-2.119499444961548E-3</v>
      </c>
      <c r="K9" s="2">
        <f t="shared" si="0"/>
        <v>2.8698123991489411E-3</v>
      </c>
      <c r="L9" s="2"/>
    </row>
    <row r="10" spans="2:12" x14ac:dyDescent="0.2">
      <c r="B10" s="3">
        <v>2.5000000081490725</v>
      </c>
      <c r="D10" s="1">
        <v>0.30000001192092896</v>
      </c>
      <c r="E10" s="1">
        <v>0.5</v>
      </c>
      <c r="F10" s="1"/>
      <c r="G10" s="1">
        <v>-0.35717517137527466</v>
      </c>
      <c r="H10" s="1">
        <v>0.4127812385559082</v>
      </c>
      <c r="I10" s="1"/>
      <c r="J10" s="2">
        <f t="shared" si="1"/>
        <v>-3.5717517137527468E-3</v>
      </c>
      <c r="K10" s="2">
        <f t="shared" si="0"/>
        <v>4.1278123855590819E-3</v>
      </c>
      <c r="L10" s="2"/>
    </row>
    <row r="11" spans="2:12" x14ac:dyDescent="0.2">
      <c r="B11" s="3">
        <v>3.000000009778887</v>
      </c>
      <c r="D11" s="1">
        <v>0.30000001192092896</v>
      </c>
      <c r="E11" s="1">
        <v>0.60000002384185791</v>
      </c>
      <c r="F11" s="1"/>
      <c r="G11" s="1">
        <v>-0.46707510948181152</v>
      </c>
      <c r="H11" s="1">
        <v>0.51892504096031189</v>
      </c>
      <c r="I11" s="1"/>
      <c r="J11" s="2">
        <f t="shared" si="1"/>
        <v>-4.6707510948181151E-3</v>
      </c>
      <c r="K11" s="2">
        <f t="shared" si="0"/>
        <v>5.1892504096031191E-3</v>
      </c>
      <c r="L11" s="2"/>
    </row>
    <row r="12" spans="2:12" x14ac:dyDescent="0.2">
      <c r="B12" s="3">
        <v>3.5000000009313226</v>
      </c>
      <c r="D12" s="1">
        <v>0.30000001192092896</v>
      </c>
      <c r="E12" s="1">
        <v>0.60000002384185791</v>
      </c>
      <c r="F12" s="1"/>
      <c r="G12" s="1">
        <v>-0.56520000100135803</v>
      </c>
      <c r="H12" s="1">
        <v>0.60148127377033234</v>
      </c>
      <c r="I12" s="1"/>
      <c r="J12" s="2">
        <f t="shared" si="1"/>
        <v>-5.6520000100135801E-3</v>
      </c>
      <c r="K12" s="2">
        <f t="shared" si="0"/>
        <v>6.0148127377033234E-3</v>
      </c>
      <c r="L12" s="2"/>
    </row>
    <row r="13" spans="2:12" x14ac:dyDescent="0.2">
      <c r="B13" s="3">
        <v>4.0000000025611371</v>
      </c>
      <c r="D13" s="1">
        <v>0.30000001192092896</v>
      </c>
      <c r="E13" s="1">
        <v>0.60000002384185791</v>
      </c>
      <c r="F13" s="1"/>
      <c r="G13" s="1">
        <v>-0.64762502908706665</v>
      </c>
      <c r="H13" s="1">
        <v>0.65651878714561462</v>
      </c>
      <c r="I13" s="1"/>
      <c r="J13" s="2">
        <f t="shared" si="1"/>
        <v>-6.4762502908706663E-3</v>
      </c>
      <c r="K13" s="2">
        <f t="shared" si="0"/>
        <v>6.5651878714561461E-3</v>
      </c>
      <c r="L13" s="2"/>
    </row>
    <row r="14" spans="2:12" x14ac:dyDescent="0.2">
      <c r="B14" s="3">
        <v>4.5000000041909516</v>
      </c>
      <c r="D14" s="1">
        <v>0.30000001192092896</v>
      </c>
      <c r="E14" s="1">
        <v>0.60000002384185791</v>
      </c>
      <c r="F14" s="1"/>
      <c r="G14" s="1">
        <v>-0.73005005717277527</v>
      </c>
      <c r="H14" s="1">
        <v>0.7154875248670578</v>
      </c>
      <c r="I14" s="1"/>
      <c r="J14" s="2">
        <f t="shared" si="1"/>
        <v>-7.3005005717277525E-3</v>
      </c>
      <c r="K14" s="2">
        <f t="shared" si="0"/>
        <v>7.1548752486705778E-3</v>
      </c>
      <c r="L14" s="2"/>
    </row>
    <row r="15" spans="2:12" x14ac:dyDescent="0.2">
      <c r="B15" s="3">
        <v>5.0000000058207661</v>
      </c>
      <c r="D15" s="1">
        <v>0.30000001192092896</v>
      </c>
      <c r="E15" s="1">
        <v>0.60000002384185791</v>
      </c>
      <c r="F15" s="1"/>
      <c r="G15" s="1">
        <v>-0.77715009450912476</v>
      </c>
      <c r="H15" s="1">
        <v>0.77445626258850098</v>
      </c>
      <c r="I15" s="1"/>
      <c r="J15" s="2">
        <f t="shared" si="1"/>
        <v>-7.7715009450912472E-3</v>
      </c>
      <c r="K15" s="2">
        <f t="shared" si="0"/>
        <v>7.7445626258850096E-3</v>
      </c>
      <c r="L15" s="2"/>
    </row>
    <row r="16" spans="2:12" x14ac:dyDescent="0.2">
      <c r="B16" s="3">
        <v>5.5000000074505806</v>
      </c>
      <c r="D16" s="1">
        <v>0.30000001192092896</v>
      </c>
      <c r="E16" s="1">
        <v>0.60000002384185791</v>
      </c>
      <c r="F16" s="1"/>
      <c r="G16" s="1">
        <v>-0.83994999527931213</v>
      </c>
      <c r="H16" s="1">
        <v>0.8059062808752061</v>
      </c>
      <c r="I16" s="1"/>
      <c r="J16" s="2">
        <f t="shared" si="1"/>
        <v>-8.3994999527931217E-3</v>
      </c>
      <c r="K16" s="2">
        <f t="shared" si="0"/>
        <v>8.0590628087520606E-3</v>
      </c>
      <c r="L16" s="2"/>
    </row>
    <row r="17" spans="2:12" x14ac:dyDescent="0.2">
      <c r="B17" s="3">
        <v>6.0000000090803951</v>
      </c>
      <c r="D17" s="1">
        <v>0.30000001192092896</v>
      </c>
      <c r="E17" s="1">
        <v>0.60000002384185791</v>
      </c>
      <c r="F17" s="1"/>
      <c r="G17" s="1">
        <v>-0.86350008845329285</v>
      </c>
      <c r="H17" s="1">
        <v>0.83342500030994426</v>
      </c>
      <c r="I17" s="1"/>
      <c r="J17" s="2">
        <f t="shared" si="1"/>
        <v>-8.6350008845329281E-3</v>
      </c>
      <c r="K17" s="2">
        <f t="shared" si="0"/>
        <v>8.3342500030994422E-3</v>
      </c>
      <c r="L17" s="2"/>
    </row>
    <row r="18" spans="2:12" x14ac:dyDescent="0.2">
      <c r="B18" s="3">
        <v>6.5166666707955301</v>
      </c>
      <c r="D18" s="1">
        <v>0.30000001192092896</v>
      </c>
      <c r="E18" s="1">
        <v>0.60000002384185791</v>
      </c>
      <c r="F18" s="1"/>
      <c r="G18" s="1">
        <v>-0.90667501091957103</v>
      </c>
      <c r="H18" s="1">
        <v>0.86094371974468242</v>
      </c>
      <c r="I18" s="1"/>
      <c r="J18" s="2">
        <f t="shared" si="1"/>
        <v>-9.0667501091957099E-3</v>
      </c>
      <c r="K18" s="2">
        <f t="shared" si="0"/>
        <v>8.6094371974468238E-3</v>
      </c>
      <c r="L18" s="2"/>
    </row>
    <row r="19" spans="2:12" x14ac:dyDescent="0.2">
      <c r="B19" s="3">
        <v>7.0166666724253446</v>
      </c>
      <c r="D19" s="1">
        <v>0.69999998807907104</v>
      </c>
      <c r="E19" s="1">
        <v>0.60000002384185791</v>
      </c>
      <c r="F19" s="1"/>
      <c r="G19" s="1">
        <v>0.71827501058578491</v>
      </c>
      <c r="H19" s="1">
        <v>0.21621875464916232</v>
      </c>
      <c r="I19" s="1"/>
      <c r="J19" s="2">
        <f t="shared" si="1"/>
        <v>7.1827501058578493E-3</v>
      </c>
      <c r="K19" s="2">
        <f t="shared" si="0"/>
        <v>2.1621875464916231E-3</v>
      </c>
      <c r="L19" s="2"/>
    </row>
    <row r="20" spans="2:12" x14ac:dyDescent="0.2">
      <c r="B20" s="3">
        <v>7.5166666740551591</v>
      </c>
      <c r="D20" s="1">
        <v>1.1000000238418579</v>
      </c>
      <c r="E20" s="1">
        <v>1</v>
      </c>
      <c r="F20" s="1"/>
      <c r="G20" s="1">
        <v>1.5346750617027283</v>
      </c>
      <c r="H20" s="1">
        <v>5.8968737721443176E-2</v>
      </c>
      <c r="I20" s="1"/>
      <c r="J20" s="2">
        <f t="shared" si="1"/>
        <v>1.5346750617027283E-2</v>
      </c>
      <c r="K20" s="2">
        <f t="shared" si="0"/>
        <v>5.8968737721443176E-4</v>
      </c>
      <c r="L20" s="2"/>
    </row>
    <row r="21" spans="2:12" x14ac:dyDescent="0.2">
      <c r="B21" s="3">
        <v>8.0166666756849736</v>
      </c>
      <c r="D21" s="1">
        <v>1.5</v>
      </c>
      <c r="E21" s="1">
        <v>1.2999999523162842</v>
      </c>
      <c r="F21" s="1"/>
      <c r="G21" s="1">
        <v>2.037074863910675</v>
      </c>
      <c r="H21" s="1">
        <v>9.4350017607212067E-2</v>
      </c>
      <c r="I21" s="1"/>
      <c r="J21" s="2">
        <f t="shared" si="1"/>
        <v>2.0370748639106751E-2</v>
      </c>
      <c r="K21" s="2">
        <f t="shared" si="0"/>
        <v>9.4350017607212064E-4</v>
      </c>
      <c r="L21" s="2"/>
    </row>
    <row r="22" spans="2:12" x14ac:dyDescent="0.2">
      <c r="B22" s="3">
        <v>8.5166666668374091</v>
      </c>
      <c r="D22" s="1">
        <v>1.7999999523162842</v>
      </c>
      <c r="E22" s="1">
        <v>1.7999999523162842</v>
      </c>
      <c r="F22" s="1"/>
      <c r="G22" s="1">
        <v>2.36285001039505</v>
      </c>
      <c r="H22" s="1">
        <v>1.2029624730348587</v>
      </c>
      <c r="I22" s="1"/>
      <c r="J22" s="2">
        <f t="shared" si="1"/>
        <v>2.3628500103950501E-2</v>
      </c>
      <c r="K22" s="2">
        <f t="shared" si="0"/>
        <v>1.2029624730348586E-2</v>
      </c>
      <c r="L22" s="2"/>
    </row>
    <row r="23" spans="2:12" x14ac:dyDescent="0.2">
      <c r="B23" s="3">
        <v>9.0166666684672236</v>
      </c>
      <c r="D23" s="1">
        <v>2.2000000476837158</v>
      </c>
      <c r="E23" s="1">
        <v>2.0999999046325684</v>
      </c>
      <c r="F23" s="1"/>
      <c r="G23" s="1">
        <v>2.8652498126029968</v>
      </c>
      <c r="H23" s="1">
        <v>1.4270437508821487</v>
      </c>
      <c r="I23" s="1"/>
      <c r="J23" s="2">
        <f t="shared" si="1"/>
        <v>2.865249812602997E-2</v>
      </c>
      <c r="K23" s="2">
        <f t="shared" si="0"/>
        <v>1.4270437508821487E-2</v>
      </c>
      <c r="L23" s="2"/>
    </row>
    <row r="24" spans="2:12" x14ac:dyDescent="0.2">
      <c r="B24" s="3">
        <v>9.5166666700970381</v>
      </c>
      <c r="D24" s="1">
        <v>2.2000000476837158</v>
      </c>
      <c r="E24" s="1">
        <v>2.0999999046325684</v>
      </c>
      <c r="F24" s="1"/>
      <c r="G24" s="1">
        <v>3.1125250458717346</v>
      </c>
      <c r="H24" s="1">
        <v>1.548912450671196</v>
      </c>
      <c r="I24" s="1"/>
      <c r="J24" s="2">
        <f t="shared" si="1"/>
        <v>3.1125250458717345E-2</v>
      </c>
      <c r="K24" s="2">
        <f t="shared" si="0"/>
        <v>1.5489124506711961E-2</v>
      </c>
      <c r="L24" s="2"/>
    </row>
    <row r="25" spans="2:12" x14ac:dyDescent="0.2">
      <c r="B25" s="3">
        <v>10.016666671726853</v>
      </c>
      <c r="D25" s="1">
        <v>1.7999999523162842</v>
      </c>
      <c r="E25" s="1">
        <v>1.7000000476837158</v>
      </c>
      <c r="F25" s="1"/>
      <c r="G25" s="1">
        <v>3.0693498253822327</v>
      </c>
      <c r="H25" s="1">
        <v>1.4938750118017197</v>
      </c>
      <c r="I25" s="1"/>
      <c r="J25" s="2">
        <f t="shared" si="1"/>
        <v>3.0693498253822327E-2</v>
      </c>
      <c r="K25" s="2">
        <f t="shared" si="0"/>
        <v>1.4938750118017197E-2</v>
      </c>
      <c r="L25" s="2"/>
    </row>
    <row r="26" spans="2:12" x14ac:dyDescent="0.2">
      <c r="B26" s="3">
        <v>10.516666673356667</v>
      </c>
      <c r="D26" s="1">
        <v>1.3999999761581421</v>
      </c>
      <c r="E26" s="1">
        <v>1.3999999761581421</v>
      </c>
      <c r="F26" s="1"/>
      <c r="G26" s="1">
        <v>2.9162749648094177</v>
      </c>
      <c r="H26" s="1">
        <v>1.4309749752283096</v>
      </c>
      <c r="I26" s="1"/>
      <c r="J26" s="2">
        <f t="shared" si="1"/>
        <v>2.9162749648094177E-2</v>
      </c>
      <c r="K26" s="2">
        <f t="shared" si="0"/>
        <v>1.4309749752283097E-2</v>
      </c>
      <c r="L26" s="2"/>
    </row>
    <row r="27" spans="2:12" x14ac:dyDescent="0.2">
      <c r="B27" s="3">
        <v>11.016666674986482</v>
      </c>
      <c r="D27" s="1">
        <v>1.1000000238418579</v>
      </c>
      <c r="E27" s="1">
        <v>1.2000000476837158</v>
      </c>
      <c r="F27" s="1"/>
      <c r="G27" s="1">
        <v>2.7906748652458191</v>
      </c>
      <c r="H27" s="1">
        <v>1.3995250314474106</v>
      </c>
      <c r="I27" s="1"/>
      <c r="J27" s="2">
        <f t="shared" si="1"/>
        <v>2.790674865245819E-2</v>
      </c>
      <c r="K27" s="2">
        <f t="shared" si="0"/>
        <v>1.3995250314474105E-2</v>
      </c>
      <c r="L27" s="2"/>
    </row>
    <row r="28" spans="2:12" x14ac:dyDescent="0.2">
      <c r="B28" s="3">
        <v>11.516666666138917</v>
      </c>
      <c r="D28" s="1">
        <v>0.80000001192092896</v>
      </c>
      <c r="E28" s="1">
        <v>1.1000000238418579</v>
      </c>
      <c r="F28" s="1"/>
      <c r="G28" s="1">
        <v>2.5983497500419617</v>
      </c>
      <c r="H28" s="1">
        <v>1.387731209397316</v>
      </c>
      <c r="I28" s="1"/>
      <c r="J28" s="2">
        <f t="shared" si="1"/>
        <v>2.5983497500419617E-2</v>
      </c>
      <c r="K28" s="2">
        <f t="shared" si="0"/>
        <v>1.387731209397316E-2</v>
      </c>
      <c r="L28" s="2"/>
    </row>
    <row r="29" spans="2:12" x14ac:dyDescent="0.2">
      <c r="B29" s="3">
        <v>12.016666667768732</v>
      </c>
      <c r="D29" s="1">
        <v>0.60000002384185791</v>
      </c>
      <c r="E29" s="1">
        <v>1</v>
      </c>
      <c r="F29" s="1"/>
      <c r="G29" s="1">
        <v>2.3392990231513977</v>
      </c>
      <c r="H29" s="1">
        <v>1.4349061995744705</v>
      </c>
      <c r="I29" s="1"/>
      <c r="J29" s="2">
        <f t="shared" si="1"/>
        <v>2.3392990231513977E-2</v>
      </c>
      <c r="K29" s="2">
        <f t="shared" si="0"/>
        <v>1.4349061995744705E-2</v>
      </c>
      <c r="L29" s="2"/>
    </row>
    <row r="30" spans="2:12" x14ac:dyDescent="0.2">
      <c r="B30" s="3">
        <v>12.516666669398546</v>
      </c>
      <c r="D30" s="1">
        <v>0.5</v>
      </c>
      <c r="E30" s="1">
        <v>1</v>
      </c>
      <c r="F30" s="1"/>
      <c r="G30" s="1">
        <v>2.0920249819755554</v>
      </c>
      <c r="H30" s="1">
        <v>1.4820811897516251</v>
      </c>
      <c r="I30" s="1"/>
      <c r="J30" s="2">
        <f t="shared" si="1"/>
        <v>2.0920249819755554E-2</v>
      </c>
      <c r="K30" s="2">
        <f t="shared" si="0"/>
        <v>1.482081189751625E-2</v>
      </c>
      <c r="L30" s="2"/>
    </row>
    <row r="31" spans="2:12" x14ac:dyDescent="0.2">
      <c r="B31" s="3">
        <v>13.016666671028361</v>
      </c>
      <c r="D31" s="1">
        <v>0.69999998807907104</v>
      </c>
      <c r="E31" s="1">
        <v>1</v>
      </c>
      <c r="F31" s="1"/>
      <c r="G31" s="1">
        <v>2.001749575138092</v>
      </c>
      <c r="H31" s="1">
        <v>1.5253249555826187</v>
      </c>
      <c r="I31" s="1"/>
      <c r="J31" s="2">
        <f t="shared" si="1"/>
        <v>2.0017495751380919E-2</v>
      </c>
      <c r="K31" s="2">
        <f t="shared" si="0"/>
        <v>1.5253249555826187E-2</v>
      </c>
      <c r="L31" s="2"/>
    </row>
    <row r="32" spans="2:12" x14ac:dyDescent="0.2">
      <c r="B32" s="3">
        <v>13.516666672658175</v>
      </c>
      <c r="D32" s="1">
        <v>1.1000000238418579</v>
      </c>
      <c r="E32" s="1">
        <v>0.89999997615814209</v>
      </c>
      <c r="F32" s="1"/>
      <c r="G32" s="1">
        <v>2.1116498112678528</v>
      </c>
      <c r="H32" s="1">
        <v>1.5213937312364578</v>
      </c>
      <c r="I32" s="1"/>
      <c r="J32" s="2">
        <f t="shared" si="1"/>
        <v>2.1116498112678527E-2</v>
      </c>
      <c r="K32" s="2">
        <f t="shared" si="0"/>
        <v>1.5213937312364579E-2</v>
      </c>
      <c r="L32" s="2"/>
    </row>
    <row r="33" spans="2:12" x14ac:dyDescent="0.2">
      <c r="B33" s="3">
        <v>14.01666667428799</v>
      </c>
      <c r="D33" s="1">
        <v>1.5</v>
      </c>
      <c r="E33" s="1">
        <v>1.2999999523162842</v>
      </c>
      <c r="F33" s="1"/>
      <c r="G33" s="1">
        <v>2.3667749762535095</v>
      </c>
      <c r="H33" s="1">
        <v>1.4978062361478806</v>
      </c>
      <c r="I33" s="1"/>
      <c r="J33" s="2">
        <f t="shared" si="1"/>
        <v>2.3667749762535096E-2</v>
      </c>
      <c r="K33" s="2">
        <f t="shared" si="0"/>
        <v>1.4978062361478806E-2</v>
      </c>
      <c r="L33" s="2"/>
    </row>
    <row r="34" spans="2:12" x14ac:dyDescent="0.2">
      <c r="B34" s="3">
        <v>14.516666675917804</v>
      </c>
      <c r="D34" s="1">
        <v>1.7999999523162842</v>
      </c>
      <c r="E34" s="1">
        <v>1.7000000476837158</v>
      </c>
      <c r="F34" s="1"/>
      <c r="G34" s="1">
        <v>2.653299868106842</v>
      </c>
      <c r="H34" s="1">
        <v>1.4781499654054642</v>
      </c>
      <c r="I34" s="1"/>
      <c r="J34" s="2">
        <f t="shared" si="1"/>
        <v>2.6532998681068419E-2</v>
      </c>
      <c r="K34" s="2">
        <f t="shared" si="0"/>
        <v>1.4781499654054642E-2</v>
      </c>
      <c r="L34" s="2"/>
    </row>
    <row r="35" spans="2:12" x14ac:dyDescent="0.2">
      <c r="B35" s="3">
        <v>15.01666666707024</v>
      </c>
      <c r="D35" s="1">
        <v>2.2000000476837158</v>
      </c>
      <c r="E35" s="1">
        <v>2.2000000476837158</v>
      </c>
      <c r="F35" s="1"/>
      <c r="G35" s="1">
        <v>2.951599657535553</v>
      </c>
      <c r="H35" s="1">
        <v>1.6275375336408615</v>
      </c>
      <c r="I35" s="1"/>
      <c r="J35" s="2">
        <f t="shared" si="1"/>
        <v>2.951599657535553E-2</v>
      </c>
      <c r="K35" s="2">
        <f t="shared" si="0"/>
        <v>1.6275375336408614E-2</v>
      </c>
      <c r="L35" s="2"/>
    </row>
    <row r="36" spans="2:12" x14ac:dyDescent="0.2">
      <c r="B36" s="3">
        <v>15.516666668700054</v>
      </c>
      <c r="D36" s="1">
        <v>2.2000000476837158</v>
      </c>
      <c r="E36" s="1">
        <v>2.2000000476837158</v>
      </c>
      <c r="F36" s="1"/>
      <c r="G36" s="1">
        <v>3.1949499249458313</v>
      </c>
      <c r="H36" s="1">
        <v>1.6196749359369278</v>
      </c>
      <c r="I36" s="1"/>
      <c r="J36" s="2">
        <f t="shared" si="1"/>
        <v>3.1949499249458314E-2</v>
      </c>
      <c r="K36" s="2">
        <f t="shared" si="0"/>
        <v>1.6196749359369277E-2</v>
      </c>
      <c r="L36" s="2"/>
    </row>
    <row r="37" spans="2:12" x14ac:dyDescent="0.2">
      <c r="B37" s="3">
        <v>16.016666670329869</v>
      </c>
      <c r="D37" s="1">
        <v>1.7999999523162842</v>
      </c>
      <c r="E37" s="1">
        <v>1.7000000476837158</v>
      </c>
      <c r="F37" s="1"/>
      <c r="G37" s="1">
        <v>3.159625232219696</v>
      </c>
      <c r="H37" s="1">
        <v>1.5882249921560287</v>
      </c>
      <c r="I37" s="1"/>
      <c r="J37" s="2">
        <f t="shared" si="1"/>
        <v>3.1596252322196962E-2</v>
      </c>
      <c r="K37" s="2">
        <f t="shared" si="0"/>
        <v>1.5882249921560287E-2</v>
      </c>
      <c r="L37" s="2"/>
    </row>
    <row r="38" spans="2:12" x14ac:dyDescent="0.2">
      <c r="B38" s="3">
        <v>16.516666671959683</v>
      </c>
      <c r="D38" s="1">
        <v>1.3999999761581421</v>
      </c>
      <c r="E38" s="1">
        <v>1.3999999761581421</v>
      </c>
      <c r="F38" s="1"/>
      <c r="G38" s="1">
        <v>3.0575749278068542</v>
      </c>
      <c r="H38" s="1">
        <v>1.5567750483751297</v>
      </c>
      <c r="I38" s="1"/>
      <c r="J38" s="2">
        <f t="shared" si="1"/>
        <v>3.0575749278068543E-2</v>
      </c>
      <c r="K38" s="2">
        <f t="shared" si="0"/>
        <v>1.5567750483751298E-2</v>
      </c>
      <c r="L38" s="2"/>
    </row>
    <row r="39" spans="2:12" x14ac:dyDescent="0.2">
      <c r="B39" s="3">
        <v>17.033333333674818</v>
      </c>
      <c r="D39" s="1">
        <v>1.1000000238418579</v>
      </c>
      <c r="E39" s="1">
        <v>1.2000000476837158</v>
      </c>
      <c r="F39" s="1"/>
      <c r="G39" s="1">
        <v>2.8966495394706726</v>
      </c>
      <c r="H39" s="1">
        <v>1.5449812263250351</v>
      </c>
      <c r="I39" s="1"/>
      <c r="J39" s="2">
        <f t="shared" si="1"/>
        <v>2.8966495394706727E-2</v>
      </c>
      <c r="K39" s="2">
        <f t="shared" si="0"/>
        <v>1.5449812263250351E-2</v>
      </c>
      <c r="L39" s="2"/>
    </row>
    <row r="40" spans="2:12" x14ac:dyDescent="0.2">
      <c r="B40" s="3">
        <v>17.533333335304633</v>
      </c>
      <c r="D40" s="1">
        <v>0.80000001192092896</v>
      </c>
      <c r="E40" s="1">
        <v>1.1000000238418579</v>
      </c>
      <c r="F40" s="1"/>
      <c r="G40" s="1">
        <v>2.5944247841835022</v>
      </c>
      <c r="H40" s="1">
        <v>1.5921562165021896</v>
      </c>
      <c r="I40" s="1"/>
      <c r="J40" s="2">
        <f t="shared" si="1"/>
        <v>2.5944247841835022E-2</v>
      </c>
      <c r="K40" s="2">
        <f t="shared" si="0"/>
        <v>1.5921562165021896E-2</v>
      </c>
      <c r="L40" s="2"/>
    </row>
    <row r="41" spans="2:12" x14ac:dyDescent="0.2">
      <c r="B41" s="3">
        <v>18.033333336934447</v>
      </c>
      <c r="D41" s="1">
        <v>0.60000002384185791</v>
      </c>
      <c r="E41" s="1">
        <v>1.1000000238418579</v>
      </c>
      <c r="F41" s="1"/>
      <c r="G41" s="1">
        <v>2.3157498240470886</v>
      </c>
      <c r="H41" s="1">
        <v>1.6865061968564985</v>
      </c>
      <c r="I41" s="1"/>
      <c r="J41" s="2">
        <f t="shared" si="1"/>
        <v>2.3157498240470885E-2</v>
      </c>
      <c r="K41" s="2">
        <f t="shared" si="0"/>
        <v>1.6865061968564986E-2</v>
      </c>
      <c r="L41" s="2"/>
    </row>
    <row r="42" spans="2:12" x14ac:dyDescent="0.2">
      <c r="B42" s="3">
        <v>18.533333338564262</v>
      </c>
      <c r="D42" s="1">
        <v>0.5</v>
      </c>
      <c r="E42" s="1">
        <v>1</v>
      </c>
      <c r="F42" s="1"/>
      <c r="G42" s="1">
        <v>2.0606246590614319</v>
      </c>
      <c r="H42" s="1">
        <v>1.7533374577760699</v>
      </c>
      <c r="I42" s="1"/>
      <c r="J42" s="2">
        <f t="shared" si="1"/>
        <v>2.060624659061432E-2</v>
      </c>
      <c r="K42" s="2">
        <f t="shared" si="0"/>
        <v>1.7533374577760698E-2</v>
      </c>
      <c r="L42" s="2"/>
    </row>
    <row r="43" spans="2:12" x14ac:dyDescent="0.2">
      <c r="B43" s="3">
        <v>19.033333340194076</v>
      </c>
      <c r="D43" s="1">
        <v>0.69999998807907104</v>
      </c>
      <c r="E43" s="1">
        <v>1</v>
      </c>
      <c r="F43" s="1"/>
      <c r="G43" s="1">
        <v>1.978199779987335</v>
      </c>
      <c r="H43" s="1">
        <v>1.7769249528646467</v>
      </c>
      <c r="I43" s="1"/>
      <c r="J43" s="2">
        <f t="shared" si="1"/>
        <v>1.9781997799873351E-2</v>
      </c>
      <c r="K43" s="2">
        <f t="shared" si="0"/>
        <v>1.7769249528646468E-2</v>
      </c>
      <c r="L43" s="2"/>
    </row>
    <row r="44" spans="2:12" x14ac:dyDescent="0.2">
      <c r="B44" s="3">
        <v>19.533333341823891</v>
      </c>
      <c r="D44" s="1">
        <v>1.1000000238418579</v>
      </c>
      <c r="E44" s="1">
        <v>1</v>
      </c>
      <c r="F44" s="1"/>
      <c r="G44" s="1">
        <v>2.0723995566368103</v>
      </c>
      <c r="H44" s="1">
        <v>1.772993728518486</v>
      </c>
      <c r="I44" s="1"/>
      <c r="J44" s="2">
        <f t="shared" si="1"/>
        <v>2.0723995566368104E-2</v>
      </c>
      <c r="K44" s="2">
        <f t="shared" si="0"/>
        <v>1.772993728518486E-2</v>
      </c>
      <c r="L44" s="2"/>
    </row>
    <row r="45" spans="2:12" x14ac:dyDescent="0.2">
      <c r="B45" s="3">
        <v>20.033333332976326</v>
      </c>
      <c r="D45" s="1">
        <v>1.5</v>
      </c>
      <c r="E45" s="1">
        <v>1.2999999523162842</v>
      </c>
      <c r="F45" s="1"/>
      <c r="G45" s="1">
        <v>2.3550000786781311</v>
      </c>
      <c r="H45" s="1">
        <v>1.7454750090837479</v>
      </c>
      <c r="I45" s="1"/>
      <c r="J45" s="2">
        <f t="shared" si="1"/>
        <v>2.3550000786781312E-2</v>
      </c>
      <c r="K45" s="2">
        <f t="shared" si="0"/>
        <v>1.7454750090837478E-2</v>
      </c>
      <c r="L45" s="2"/>
    </row>
    <row r="46" spans="2:12" x14ac:dyDescent="0.2">
      <c r="B46" s="3">
        <v>20.450000002747402</v>
      </c>
      <c r="D46" s="1">
        <v>1.7999999523162842</v>
      </c>
      <c r="E46" s="1">
        <v>1.7000000476837158</v>
      </c>
      <c r="F46" s="1"/>
      <c r="G46" s="1">
        <v>2.6415249705314636</v>
      </c>
      <c r="H46" s="1">
        <v>1.7022312432527542</v>
      </c>
      <c r="I46" s="1"/>
      <c r="J46" s="2">
        <f t="shared" si="1"/>
        <v>2.6415249705314635E-2</v>
      </c>
      <c r="K46" s="2">
        <f t="shared" si="0"/>
        <v>1.7022312432527543E-2</v>
      </c>
      <c r="L46" s="2"/>
    </row>
    <row r="47" spans="2:12" x14ac:dyDescent="0.2">
      <c r="B47" s="3">
        <v>20.950000004377216</v>
      </c>
      <c r="D47" s="1">
        <v>2.2000000476837158</v>
      </c>
      <c r="E47" s="1">
        <v>2.0999999046325684</v>
      </c>
      <c r="F47" s="1"/>
      <c r="G47" s="1">
        <v>2.9908499121665955</v>
      </c>
      <c r="H47" s="1">
        <v>1.7061624675989151</v>
      </c>
      <c r="I47" s="1"/>
      <c r="J47" s="2">
        <f t="shared" si="1"/>
        <v>2.9908499121665953E-2</v>
      </c>
      <c r="K47" s="2">
        <f t="shared" si="0"/>
        <v>1.7061624675989151E-2</v>
      </c>
      <c r="L47" s="9"/>
    </row>
    <row r="48" spans="2:12" x14ac:dyDescent="0.2">
      <c r="B48" s="3">
        <v>21.450000006007031</v>
      </c>
      <c r="D48" s="1">
        <v>2.2000000476837158</v>
      </c>
      <c r="E48" s="1">
        <v>2.0999999046325684</v>
      </c>
      <c r="F48" s="1"/>
      <c r="G48" s="1">
        <v>3.2263496518135071</v>
      </c>
      <c r="H48" s="1">
        <v>1.7061624675989151</v>
      </c>
      <c r="I48" s="1"/>
      <c r="J48" s="2">
        <f t="shared" si="1"/>
        <v>3.2263496518135072E-2</v>
      </c>
      <c r="K48" s="2">
        <f t="shared" si="0"/>
        <v>1.7061624675989151E-2</v>
      </c>
      <c r="L48" s="9"/>
    </row>
    <row r="49" spans="2:12" x14ac:dyDescent="0.2">
      <c r="B49" s="3">
        <v>21.950000007636845</v>
      </c>
      <c r="D49" s="1">
        <v>1.8999999761581421</v>
      </c>
      <c r="E49" s="1">
        <v>1.7999999523162842</v>
      </c>
      <c r="F49" s="1"/>
      <c r="G49" s="1">
        <v>3.2027998566627502</v>
      </c>
      <c r="H49" s="1">
        <v>1.6707812994718554</v>
      </c>
      <c r="I49" s="1"/>
      <c r="J49" s="2">
        <f t="shared" si="1"/>
        <v>3.2027998566627504E-2</v>
      </c>
      <c r="K49" s="2">
        <f t="shared" si="0"/>
        <v>1.6707812994718553E-2</v>
      </c>
      <c r="L49" s="2"/>
    </row>
    <row r="50" spans="2:12" x14ac:dyDescent="0.2">
      <c r="B50" s="3">
        <v>22.45000000926666</v>
      </c>
      <c r="D50" s="1">
        <v>1.5</v>
      </c>
      <c r="E50" s="1">
        <v>1.5</v>
      </c>
      <c r="F50" s="1"/>
      <c r="G50" s="1">
        <v>3.1203749775886536</v>
      </c>
      <c r="H50" s="1">
        <v>1.6196749359369278</v>
      </c>
      <c r="I50" s="1"/>
      <c r="J50" s="2">
        <f t="shared" si="1"/>
        <v>3.1203749775886535E-2</v>
      </c>
      <c r="K50" s="2">
        <f t="shared" si="0"/>
        <v>1.6196749359369277E-2</v>
      </c>
      <c r="L50" s="2"/>
    </row>
    <row r="51" spans="2:12" x14ac:dyDescent="0.2">
      <c r="B51" s="3">
        <v>22.950000000419095</v>
      </c>
      <c r="D51" s="1">
        <v>1.2000000476837158</v>
      </c>
      <c r="E51" s="1">
        <v>1.2999999523162842</v>
      </c>
      <c r="F51" s="1"/>
      <c r="G51" s="1">
        <v>2.9829999804496765</v>
      </c>
      <c r="H51" s="1">
        <v>1.6000188142061234</v>
      </c>
      <c r="I51" s="1"/>
      <c r="J51" s="2">
        <f t="shared" si="1"/>
        <v>2.9829999804496764E-2</v>
      </c>
      <c r="K51" s="2">
        <f t="shared" si="0"/>
        <v>1.6000188142061233E-2</v>
      </c>
      <c r="L51" s="2"/>
    </row>
    <row r="52" spans="2:12" x14ac:dyDescent="0.2">
      <c r="B52" s="3">
        <v>23.45000000204891</v>
      </c>
      <c r="D52" s="1">
        <v>0.89999997615814209</v>
      </c>
      <c r="E52" s="1">
        <v>1.2000000476837158</v>
      </c>
      <c r="F52" s="1"/>
      <c r="G52" s="1">
        <v>2.661149799823761</v>
      </c>
      <c r="H52" s="1">
        <v>1.6353999823331835</v>
      </c>
      <c r="I52" s="1"/>
      <c r="J52" s="2">
        <f t="shared" si="1"/>
        <v>2.6611497998237608E-2</v>
      </c>
      <c r="K52" s="2">
        <f t="shared" si="0"/>
        <v>1.6353999823331834E-2</v>
      </c>
      <c r="L52" s="2"/>
    </row>
    <row r="53" spans="2:12" x14ac:dyDescent="0.2">
      <c r="B53" s="3">
        <v>23.950000003678724</v>
      </c>
      <c r="D53" s="1">
        <v>0.69999998807907104</v>
      </c>
      <c r="E53" s="1">
        <v>1.1000000238418579</v>
      </c>
      <c r="F53" s="1"/>
      <c r="G53" s="1">
        <v>2.3981747031211853</v>
      </c>
      <c r="H53" s="1">
        <v>1.7258187383413317</v>
      </c>
      <c r="I53" s="1"/>
      <c r="J53" s="2">
        <f t="shared" si="1"/>
        <v>2.3981747031211854E-2</v>
      </c>
      <c r="K53" s="2">
        <f t="shared" si="0"/>
        <v>1.7258187383413316E-2</v>
      </c>
      <c r="L53" s="2"/>
    </row>
    <row r="54" spans="2:12" x14ac:dyDescent="0.2">
      <c r="B54" s="3">
        <v>24.450000005308539</v>
      </c>
      <c r="D54" s="1">
        <v>0.5</v>
      </c>
      <c r="E54" s="1">
        <v>1</v>
      </c>
      <c r="F54" s="1"/>
      <c r="G54" s="1">
        <v>2.1430495381355286</v>
      </c>
      <c r="H54" s="1">
        <v>1.8123062700033186</v>
      </c>
      <c r="I54" s="1"/>
      <c r="J54" s="2">
        <f t="shared" si="1"/>
        <v>2.1430495381355285E-2</v>
      </c>
      <c r="K54" s="2">
        <f t="shared" si="0"/>
        <v>1.8123062700033186E-2</v>
      </c>
      <c r="L54" s="2"/>
    </row>
    <row r="55" spans="2:12" x14ac:dyDescent="0.2">
      <c r="B55" s="3">
        <v>24.950000006938353</v>
      </c>
      <c r="D55" s="1">
        <v>0.60000002384185791</v>
      </c>
      <c r="E55" s="1">
        <v>1</v>
      </c>
      <c r="F55" s="1"/>
      <c r="G55" s="1">
        <v>2.0096001029014587</v>
      </c>
      <c r="H55" s="1">
        <v>1.8437562137842181</v>
      </c>
      <c r="I55" s="1"/>
      <c r="J55" s="2">
        <f t="shared" si="1"/>
        <v>2.0096001029014588E-2</v>
      </c>
      <c r="K55" s="2">
        <f t="shared" si="0"/>
        <v>1.843756213784218E-2</v>
      </c>
      <c r="L55" s="2"/>
    </row>
    <row r="56" spans="2:12" x14ac:dyDescent="0.2">
      <c r="B56" s="3">
        <v>25.450000008568168</v>
      </c>
      <c r="D56" s="1">
        <v>1</v>
      </c>
      <c r="E56" s="1">
        <v>1</v>
      </c>
      <c r="F56" s="1"/>
      <c r="G56" s="1">
        <v>2.0684745907783508</v>
      </c>
      <c r="H56" s="1">
        <v>1.8398249894380567</v>
      </c>
      <c r="I56" s="1"/>
      <c r="J56" s="2">
        <f t="shared" si="1"/>
        <v>2.0684745907783509E-2</v>
      </c>
      <c r="K56" s="2">
        <f t="shared" si="0"/>
        <v>1.8398249894380568E-2</v>
      </c>
      <c r="L56" s="2"/>
    </row>
    <row r="57" spans="2:12" x14ac:dyDescent="0.2">
      <c r="B57" s="3">
        <v>25.949999999720603</v>
      </c>
      <c r="D57" s="1">
        <v>1.3999999761581421</v>
      </c>
      <c r="E57" s="1">
        <v>1.3999999761581421</v>
      </c>
      <c r="F57" s="1"/>
      <c r="G57" s="1">
        <v>2.3196747899055481</v>
      </c>
      <c r="H57" s="1">
        <v>1.8123062700033186</v>
      </c>
      <c r="I57" s="1"/>
      <c r="J57" s="2">
        <f t="shared" si="1"/>
        <v>2.319674789905548E-2</v>
      </c>
      <c r="K57" s="2">
        <f t="shared" si="0"/>
        <v>1.8123062700033186E-2</v>
      </c>
      <c r="L57" s="2"/>
    </row>
    <row r="58" spans="2:12" x14ac:dyDescent="0.2">
      <c r="B58" s="3">
        <v>26.450000001350418</v>
      </c>
      <c r="D58" s="1">
        <v>1.7999999523162842</v>
      </c>
      <c r="E58" s="1">
        <v>1.7000000476837158</v>
      </c>
      <c r="F58" s="1"/>
      <c r="G58" s="1">
        <v>2.6689997315406799</v>
      </c>
      <c r="H58" s="1">
        <v>1.7651312798261642</v>
      </c>
      <c r="I58" s="1"/>
      <c r="J58" s="2">
        <f t="shared" si="1"/>
        <v>2.6689997315406798E-2</v>
      </c>
      <c r="K58" s="2">
        <f t="shared" si="0"/>
        <v>1.7651312798261643E-2</v>
      </c>
      <c r="L58" s="2"/>
    </row>
    <row r="59" spans="2:12" x14ac:dyDescent="0.2">
      <c r="B59" s="3">
        <v>26.950000002980232</v>
      </c>
      <c r="D59" s="1">
        <v>2.2000000476837158</v>
      </c>
      <c r="E59" s="1">
        <v>2.0999999046325684</v>
      </c>
      <c r="F59" s="1"/>
      <c r="G59" s="1">
        <v>3.0614998936653137</v>
      </c>
      <c r="H59" s="1">
        <v>1.7140250653028488</v>
      </c>
      <c r="I59" s="1"/>
      <c r="J59" s="2">
        <f t="shared" si="1"/>
        <v>3.0614998936653138E-2</v>
      </c>
      <c r="K59" s="2">
        <f t="shared" si="0"/>
        <v>1.7140250653028488E-2</v>
      </c>
      <c r="L59" s="2"/>
    </row>
    <row r="60" spans="2:12" x14ac:dyDescent="0.2">
      <c r="B60" s="3">
        <v>27.450000004610047</v>
      </c>
      <c r="D60" s="1">
        <v>2.2000000476837158</v>
      </c>
      <c r="E60" s="1">
        <v>2.0999999046325684</v>
      </c>
      <c r="F60" s="1"/>
      <c r="G60" s="1">
        <v>3.2616749405860901</v>
      </c>
      <c r="H60" s="1">
        <v>1.7061624675989151</v>
      </c>
      <c r="I60" s="1"/>
      <c r="J60" s="2">
        <f t="shared" si="1"/>
        <v>3.2616749405860901E-2</v>
      </c>
      <c r="K60" s="2">
        <f t="shared" si="0"/>
        <v>1.7061624675989151E-2</v>
      </c>
      <c r="L60" s="2"/>
    </row>
    <row r="61" spans="2:12" x14ac:dyDescent="0.2">
      <c r="B61" s="3">
        <v>27.950000006239861</v>
      </c>
      <c r="D61" s="1">
        <v>1.8999999761581421</v>
      </c>
      <c r="E61" s="1">
        <v>1.7000000476837158</v>
      </c>
      <c r="F61" s="1"/>
      <c r="G61" s="1">
        <v>3.2577499747276306</v>
      </c>
      <c r="H61" s="1">
        <v>1.6393312066793442</v>
      </c>
      <c r="I61" s="1"/>
      <c r="J61" s="2">
        <f t="shared" si="1"/>
        <v>3.2577499747276306E-2</v>
      </c>
      <c r="K61" s="2">
        <f t="shared" si="0"/>
        <v>1.6393312066793442E-2</v>
      </c>
      <c r="L61" s="2"/>
    </row>
    <row r="62" spans="2:12" x14ac:dyDescent="0.2">
      <c r="B62" s="3">
        <v>28.466666667954996</v>
      </c>
      <c r="D62" s="1">
        <v>1.5</v>
      </c>
      <c r="E62" s="1">
        <v>1.5</v>
      </c>
      <c r="F62" s="1"/>
      <c r="G62" s="1">
        <v>3.1713995337486272</v>
      </c>
      <c r="H62" s="1">
        <v>1.6275375336408615</v>
      </c>
      <c r="I62" s="1"/>
      <c r="J62" s="2">
        <f t="shared" si="1"/>
        <v>3.171399533748627E-2</v>
      </c>
      <c r="K62" s="2">
        <f t="shared" si="0"/>
        <v>1.6275375336408614E-2</v>
      </c>
      <c r="L62" s="2"/>
    </row>
    <row r="63" spans="2:12" x14ac:dyDescent="0.2">
      <c r="B63" s="3">
        <v>28.966666669584811</v>
      </c>
      <c r="D63" s="1">
        <v>1.2000000476837158</v>
      </c>
      <c r="E63" s="1">
        <v>1.2999999523162842</v>
      </c>
      <c r="F63" s="1"/>
      <c r="G63" s="1">
        <v>3.0222496390342712</v>
      </c>
      <c r="H63" s="1">
        <v>1.6196749359369278</v>
      </c>
      <c r="I63" s="1"/>
      <c r="J63" s="2">
        <f t="shared" si="1"/>
        <v>3.0222496390342711E-2</v>
      </c>
      <c r="K63" s="2">
        <f t="shared" si="0"/>
        <v>1.6196749359369277E-2</v>
      </c>
      <c r="L63" s="2"/>
    </row>
    <row r="64" spans="2:12" x14ac:dyDescent="0.2">
      <c r="B64" s="3">
        <v>29.466666671214625</v>
      </c>
      <c r="D64" s="1">
        <v>0.89999997615814209</v>
      </c>
      <c r="E64" s="1">
        <v>1.2000000476837158</v>
      </c>
      <c r="F64" s="1"/>
      <c r="G64" s="1">
        <v>2.7278748154640198</v>
      </c>
      <c r="H64" s="1">
        <v>1.6511250287294388</v>
      </c>
      <c r="I64" s="1"/>
      <c r="J64" s="2">
        <f t="shared" si="1"/>
        <v>2.7278748154640198E-2</v>
      </c>
      <c r="K64" s="2">
        <f t="shared" si="0"/>
        <v>1.6511250287294388E-2</v>
      </c>
      <c r="L64" s="2"/>
    </row>
    <row r="65" spans="2:27" x14ac:dyDescent="0.2">
      <c r="B65" s="3">
        <v>29.96666667284444</v>
      </c>
      <c r="D65" s="1">
        <v>0.69999998807907104</v>
      </c>
      <c r="E65" s="1">
        <v>1.1000000238418579</v>
      </c>
      <c r="F65" s="1"/>
      <c r="G65" s="1">
        <v>2.4609747529029846</v>
      </c>
      <c r="H65" s="1">
        <v>1.7376125603914261</v>
      </c>
      <c r="I65" s="1"/>
      <c r="J65" s="2">
        <f t="shared" si="1"/>
        <v>2.4609747529029845E-2</v>
      </c>
      <c r="K65" s="2">
        <f t="shared" si="0"/>
        <v>1.7376125603914262E-2</v>
      </c>
      <c r="L65" s="2"/>
    </row>
    <row r="66" spans="2:27" x14ac:dyDescent="0.2">
      <c r="B66" s="3">
        <v>30.466666674474254</v>
      </c>
      <c r="D66" s="1">
        <v>0.5</v>
      </c>
      <c r="E66" s="1">
        <v>1</v>
      </c>
      <c r="F66" s="1"/>
      <c r="G66" s="1">
        <v>2.2136995196342468</v>
      </c>
      <c r="H66" s="1">
        <v>1.8123062700033186</v>
      </c>
      <c r="I66" s="1"/>
      <c r="J66" s="2">
        <f t="shared" si="1"/>
        <v>2.213699519634247E-2</v>
      </c>
      <c r="K66" s="2">
        <f t="shared" si="0"/>
        <v>1.8123062700033186E-2</v>
      </c>
      <c r="L66" s="2"/>
    </row>
    <row r="67" spans="2:27" x14ac:dyDescent="0.2">
      <c r="B67" s="3">
        <v>30.966666676104069</v>
      </c>
      <c r="D67" s="1">
        <v>0.60000002384185791</v>
      </c>
      <c r="E67" s="1">
        <v>1</v>
      </c>
      <c r="F67" s="1"/>
      <c r="G67" s="1">
        <v>2.0881000161170959</v>
      </c>
      <c r="H67" s="1">
        <v>1.8398249894380567</v>
      </c>
      <c r="I67" s="1"/>
      <c r="J67" s="2">
        <f t="shared" si="1"/>
        <v>2.0881000161170959E-2</v>
      </c>
      <c r="K67" s="2">
        <f t="shared" si="0"/>
        <v>1.8398249894380568E-2</v>
      </c>
      <c r="L67" s="2"/>
    </row>
    <row r="68" spans="2:27" x14ac:dyDescent="0.2">
      <c r="B68" s="3">
        <v>31.466666667256504</v>
      </c>
      <c r="D68" s="1">
        <v>1</v>
      </c>
      <c r="E68" s="1">
        <v>1</v>
      </c>
      <c r="F68" s="1"/>
      <c r="G68" s="1">
        <v>2.1587499976158142</v>
      </c>
      <c r="H68" s="1">
        <v>1.8358937650918961</v>
      </c>
      <c r="I68" s="1"/>
      <c r="J68" s="2">
        <f t="shared" si="1"/>
        <v>2.1587499976158143E-2</v>
      </c>
      <c r="K68" s="2">
        <f t="shared" si="0"/>
        <v>1.835893765091896E-2</v>
      </c>
      <c r="L68" s="2"/>
    </row>
    <row r="69" spans="2:27" x14ac:dyDescent="0.2">
      <c r="B69" s="3">
        <v>31.966666668886319</v>
      </c>
      <c r="D69" s="1">
        <v>1.3999999761581421</v>
      </c>
      <c r="E69" s="1">
        <v>1.2999999523162842</v>
      </c>
      <c r="F69" s="1"/>
      <c r="G69" s="1">
        <v>2.3981747031211853</v>
      </c>
      <c r="H69" s="1">
        <v>1.8083750456571579</v>
      </c>
      <c r="I69" s="1"/>
      <c r="J69" s="2">
        <f t="shared" si="1"/>
        <v>2.3981747031211854E-2</v>
      </c>
      <c r="K69" s="2">
        <f t="shared" si="1"/>
        <v>1.8083750456571578E-2</v>
      </c>
      <c r="L69" s="2"/>
    </row>
    <row r="70" spans="2:27" x14ac:dyDescent="0.2">
      <c r="B70" s="3">
        <v>32.466666670516133</v>
      </c>
      <c r="D70" s="1">
        <v>1.7999999523162842</v>
      </c>
      <c r="E70" s="1">
        <v>1.7000000476837158</v>
      </c>
      <c r="F70" s="1"/>
      <c r="G70" s="1">
        <v>2.7357247471809387</v>
      </c>
      <c r="H70" s="1">
        <v>1.7651312798261642</v>
      </c>
      <c r="I70" s="1"/>
      <c r="J70" s="2">
        <f t="shared" ref="J70:K133" si="2">+G70/100</f>
        <v>2.7357247471809388E-2</v>
      </c>
      <c r="K70" s="2">
        <f t="shared" si="2"/>
        <v>1.7651312798261643E-2</v>
      </c>
      <c r="L70" s="2"/>
    </row>
    <row r="71" spans="2:27" x14ac:dyDescent="0.2">
      <c r="B71" s="3">
        <v>32.966666672145948</v>
      </c>
      <c r="D71" s="1">
        <v>2.2000000476837158</v>
      </c>
      <c r="E71" s="1">
        <v>2</v>
      </c>
      <c r="F71" s="1"/>
      <c r="G71" s="1">
        <v>3.124299943447113</v>
      </c>
      <c r="H71" s="1">
        <v>1.710093691945076</v>
      </c>
      <c r="I71" s="1"/>
      <c r="J71" s="2">
        <f t="shared" si="2"/>
        <v>3.124299943447113E-2</v>
      </c>
      <c r="K71" s="2">
        <f t="shared" si="2"/>
        <v>1.7100936919450759E-2</v>
      </c>
      <c r="L71" s="2"/>
    </row>
    <row r="72" spans="2:27" x14ac:dyDescent="0.2">
      <c r="B72" s="3">
        <v>33.466666673775762</v>
      </c>
      <c r="D72" s="1">
        <v>2.2000000476837158</v>
      </c>
      <c r="E72" s="1">
        <v>2.0999999046325684</v>
      </c>
      <c r="F72" s="1"/>
      <c r="G72" s="1">
        <v>3.3087751269340515</v>
      </c>
      <c r="H72" s="1">
        <v>1.710093691945076</v>
      </c>
      <c r="I72" s="1"/>
      <c r="J72" s="2">
        <f t="shared" si="2"/>
        <v>3.3087751269340514E-2</v>
      </c>
      <c r="K72" s="2">
        <f t="shared" si="2"/>
        <v>1.7100936919450759E-2</v>
      </c>
      <c r="L72" s="2"/>
    </row>
    <row r="73" spans="2:27" x14ac:dyDescent="0.2">
      <c r="B73" s="3">
        <v>33.966666675405577</v>
      </c>
      <c r="D73" s="1">
        <v>1.7999999523162842</v>
      </c>
      <c r="E73" s="1">
        <v>1.7000000476837158</v>
      </c>
      <c r="F73" s="1"/>
      <c r="G73" s="1">
        <v>3.3009251952171326</v>
      </c>
      <c r="H73" s="1">
        <v>1.6432624310255051</v>
      </c>
      <c r="I73" s="1"/>
      <c r="J73" s="2">
        <f t="shared" si="2"/>
        <v>3.3009251952171324E-2</v>
      </c>
      <c r="K73" s="2">
        <f t="shared" si="2"/>
        <v>1.6432624310255051E-2</v>
      </c>
      <c r="L73" s="2"/>
      <c r="Z73" s="3"/>
    </row>
    <row r="74" spans="2:27" x14ac:dyDescent="0.2">
      <c r="B74" s="3">
        <v>34.466666666558012</v>
      </c>
      <c r="D74" s="1">
        <v>1.5</v>
      </c>
      <c r="E74" s="1">
        <v>1.3999999761581421</v>
      </c>
      <c r="F74" s="1"/>
      <c r="G74" s="1">
        <v>3.2459750771522522</v>
      </c>
      <c r="H74" s="1">
        <v>1.5882249921560287</v>
      </c>
      <c r="I74" s="1"/>
      <c r="J74" s="2">
        <f t="shared" si="2"/>
        <v>3.2459750771522522E-2</v>
      </c>
      <c r="K74" s="2">
        <f t="shared" si="2"/>
        <v>1.5882249921560287E-2</v>
      </c>
      <c r="L74" s="2"/>
      <c r="Z74" s="3"/>
    </row>
    <row r="75" spans="2:27" x14ac:dyDescent="0.2">
      <c r="B75" s="3">
        <v>34.966666668187827</v>
      </c>
      <c r="D75" s="1">
        <v>1.1000000238418579</v>
      </c>
      <c r="E75" s="1">
        <v>1.2000000476837158</v>
      </c>
      <c r="F75" s="1"/>
      <c r="G75" s="1">
        <v>3.0340245366096497</v>
      </c>
      <c r="H75" s="1">
        <v>1.5803625434637072</v>
      </c>
      <c r="I75" s="1"/>
      <c r="J75" s="2">
        <f t="shared" si="2"/>
        <v>3.0340245366096495E-2</v>
      </c>
      <c r="K75" s="2">
        <f t="shared" si="2"/>
        <v>1.5803625434637071E-2</v>
      </c>
      <c r="L75" s="2"/>
    </row>
    <row r="76" spans="2:27" x14ac:dyDescent="0.2">
      <c r="B76" s="3">
        <v>35.466666669817641</v>
      </c>
      <c r="D76" s="1">
        <v>0.89999997615814209</v>
      </c>
      <c r="E76" s="1">
        <v>1.1000000238418579</v>
      </c>
      <c r="F76" s="1"/>
      <c r="G76" s="1">
        <v>2.7592745423316956</v>
      </c>
      <c r="H76" s="1">
        <v>1.6353999823331835</v>
      </c>
      <c r="I76" s="1"/>
      <c r="J76" s="2">
        <f t="shared" si="2"/>
        <v>2.7592745423316956E-2</v>
      </c>
      <c r="K76" s="2">
        <f t="shared" si="2"/>
        <v>1.6353999823331834E-2</v>
      </c>
      <c r="L76" s="2"/>
    </row>
    <row r="77" spans="2:27" x14ac:dyDescent="0.2">
      <c r="B77" s="3">
        <v>35.966666671447456</v>
      </c>
      <c r="D77" s="1">
        <v>0.69999998807907104</v>
      </c>
      <c r="E77" s="1">
        <v>1.1000000238418579</v>
      </c>
      <c r="F77" s="1"/>
      <c r="G77" s="1">
        <v>2.4963000416755676</v>
      </c>
      <c r="H77" s="1">
        <v>1.7179562896490097</v>
      </c>
      <c r="I77" s="1"/>
      <c r="J77" s="2">
        <f t="shared" si="2"/>
        <v>2.4963000416755678E-2</v>
      </c>
      <c r="K77" s="2">
        <f t="shared" si="2"/>
        <v>1.7179562896490096E-2</v>
      </c>
      <c r="L77" s="2"/>
      <c r="Y77" s="3"/>
      <c r="Z77" s="10"/>
      <c r="AA77" s="10"/>
    </row>
    <row r="78" spans="2:27" x14ac:dyDescent="0.2">
      <c r="B78" s="3">
        <v>36.46666667307727</v>
      </c>
      <c r="D78" s="1">
        <v>0.5</v>
      </c>
      <c r="E78" s="1">
        <v>1</v>
      </c>
      <c r="F78" s="1"/>
      <c r="G78" s="1">
        <v>2.2647246718406677</v>
      </c>
      <c r="H78" s="1">
        <v>1.804443821310997</v>
      </c>
      <c r="I78" s="1"/>
      <c r="J78" s="2">
        <f t="shared" si="2"/>
        <v>2.2647246718406677E-2</v>
      </c>
      <c r="K78" s="2">
        <f t="shared" si="2"/>
        <v>1.804443821310997E-2</v>
      </c>
      <c r="L78" s="2"/>
      <c r="Y78" s="3"/>
      <c r="Z78" s="10"/>
      <c r="AA78" s="10"/>
    </row>
    <row r="79" spans="2:27" x14ac:dyDescent="0.2">
      <c r="B79" s="3">
        <v>36.966666674707085</v>
      </c>
      <c r="D79" s="1">
        <v>0.69999998807907104</v>
      </c>
      <c r="E79" s="1">
        <v>1</v>
      </c>
      <c r="F79" s="1"/>
      <c r="G79" s="1">
        <v>2.1469751000404358</v>
      </c>
      <c r="H79" s="1">
        <v>1.8240999430418015</v>
      </c>
      <c r="I79" s="1"/>
      <c r="J79" s="2">
        <f t="shared" si="2"/>
        <v>2.1469751000404359E-2</v>
      </c>
      <c r="K79" s="2">
        <f t="shared" si="2"/>
        <v>1.8240999430418015E-2</v>
      </c>
      <c r="L79" s="2"/>
    </row>
    <row r="80" spans="2:27" x14ac:dyDescent="0.2">
      <c r="B80" s="3">
        <v>37.466666676336899</v>
      </c>
      <c r="D80" s="1">
        <v>1</v>
      </c>
      <c r="E80" s="1">
        <v>1</v>
      </c>
      <c r="F80" s="1"/>
      <c r="G80" s="1">
        <v>2.2136995196342468</v>
      </c>
      <c r="H80" s="1">
        <v>1.8201687186956406</v>
      </c>
      <c r="I80" s="1"/>
      <c r="J80" s="2">
        <f t="shared" si="2"/>
        <v>2.213699519634247E-2</v>
      </c>
      <c r="K80" s="2">
        <f t="shared" si="2"/>
        <v>1.8201687186956406E-2</v>
      </c>
      <c r="L80" s="2"/>
    </row>
    <row r="81" spans="2:12" x14ac:dyDescent="0.2">
      <c r="B81" s="3">
        <v>37.966666667489335</v>
      </c>
      <c r="D81" s="1">
        <v>1.3999999761581421</v>
      </c>
      <c r="E81" s="1">
        <v>1.2999999523162842</v>
      </c>
      <c r="F81" s="1"/>
      <c r="G81" s="1">
        <v>2.4688246846199036</v>
      </c>
      <c r="H81" s="1">
        <v>1.804443821310997</v>
      </c>
      <c r="I81" s="1"/>
      <c r="J81" s="2">
        <f t="shared" si="2"/>
        <v>2.4688246846199035E-2</v>
      </c>
      <c r="K81" s="2">
        <f t="shared" si="2"/>
        <v>1.804443821310997E-2</v>
      </c>
      <c r="L81" s="2"/>
    </row>
    <row r="82" spans="2:12" x14ac:dyDescent="0.2">
      <c r="B82" s="3">
        <v>38.466666669119149</v>
      </c>
      <c r="D82" s="1">
        <v>1.7999999523162842</v>
      </c>
      <c r="E82" s="1">
        <v>1.7000000476837158</v>
      </c>
      <c r="F82" s="1"/>
      <c r="G82" s="1">
        <v>2.7592745423316956</v>
      </c>
      <c r="H82" s="1">
        <v>1.7572686821222305</v>
      </c>
      <c r="I82" s="1"/>
      <c r="J82" s="2">
        <f t="shared" si="2"/>
        <v>2.7592745423316956E-2</v>
      </c>
      <c r="K82" s="2">
        <f t="shared" si="2"/>
        <v>1.7572686821222306E-2</v>
      </c>
      <c r="L82" s="2"/>
    </row>
    <row r="83" spans="2:12" x14ac:dyDescent="0.2">
      <c r="B83" s="3">
        <v>38.983333341311663</v>
      </c>
      <c r="D83" s="1">
        <v>2.2000000476837158</v>
      </c>
      <c r="E83" s="1">
        <v>2.0999999046325684</v>
      </c>
      <c r="F83" s="1"/>
      <c r="G83" s="1">
        <v>3.1478497385978703</v>
      </c>
      <c r="H83" s="1">
        <v>1.7061624675989151</v>
      </c>
      <c r="I83" s="1"/>
      <c r="J83" s="2">
        <f t="shared" si="2"/>
        <v>3.1478497385978702E-2</v>
      </c>
      <c r="K83" s="2">
        <f t="shared" si="2"/>
        <v>1.7061624675989151E-2</v>
      </c>
      <c r="L83" s="2"/>
    </row>
    <row r="84" spans="2:12" x14ac:dyDescent="0.2">
      <c r="B84" s="3">
        <v>39.483333342941478</v>
      </c>
      <c r="D84" s="1">
        <v>2.2000000476837158</v>
      </c>
      <c r="E84" s="1">
        <v>2.0999999046325684</v>
      </c>
      <c r="F84" s="1"/>
      <c r="G84" s="1">
        <v>3.3676502108573909</v>
      </c>
      <c r="H84" s="1">
        <v>1.6904375702142715</v>
      </c>
      <c r="I84" s="1"/>
      <c r="J84" s="2">
        <f t="shared" si="2"/>
        <v>3.3676502108573911E-2</v>
      </c>
      <c r="K84" s="2">
        <f t="shared" si="2"/>
        <v>1.6904375702142715E-2</v>
      </c>
      <c r="L84" s="2"/>
    </row>
    <row r="85" spans="2:12" x14ac:dyDescent="0.2">
      <c r="B85" s="3">
        <v>39.983333334093913</v>
      </c>
      <c r="D85" s="1">
        <v>1.7999999523162842</v>
      </c>
      <c r="E85" s="1">
        <v>1.7999999523162842</v>
      </c>
      <c r="F85" s="1"/>
      <c r="G85" s="1">
        <v>3.3323249220848083</v>
      </c>
      <c r="H85" s="1">
        <v>1.6629187017679217</v>
      </c>
      <c r="I85" s="1"/>
      <c r="J85" s="2">
        <f t="shared" si="2"/>
        <v>3.3323249220848082E-2</v>
      </c>
      <c r="K85" s="2">
        <f t="shared" si="2"/>
        <v>1.6629187017679216E-2</v>
      </c>
      <c r="L85" s="2"/>
    </row>
    <row r="86" spans="2:12" x14ac:dyDescent="0.2">
      <c r="B86" s="3">
        <v>40.483333335723728</v>
      </c>
      <c r="D86" s="1">
        <v>1.5</v>
      </c>
      <c r="E86" s="1">
        <v>1.5</v>
      </c>
      <c r="F86" s="1"/>
      <c r="G86" s="1">
        <v>3.277374804019928</v>
      </c>
      <c r="H86" s="1">
        <v>1.611812487244606</v>
      </c>
      <c r="I86" s="1"/>
      <c r="J86" s="2">
        <f t="shared" si="2"/>
        <v>3.277374804019928E-2</v>
      </c>
      <c r="K86" s="2">
        <f t="shared" si="2"/>
        <v>1.6118124872446061E-2</v>
      </c>
      <c r="L86" s="2"/>
    </row>
    <row r="87" spans="2:12" x14ac:dyDescent="0.2">
      <c r="B87" s="3">
        <v>40.983333337353542</v>
      </c>
      <c r="D87" s="1">
        <v>1.1000000238418579</v>
      </c>
      <c r="E87" s="1">
        <v>1.2999999523162842</v>
      </c>
      <c r="F87" s="1"/>
      <c r="G87" s="1">
        <v>3.0693498253822327</v>
      </c>
      <c r="H87" s="1">
        <v>1.6000188142061234</v>
      </c>
      <c r="I87" s="1"/>
      <c r="J87" s="2">
        <f t="shared" si="2"/>
        <v>3.0693498253822327E-2</v>
      </c>
      <c r="K87" s="2">
        <f t="shared" si="2"/>
        <v>1.6000188142061233E-2</v>
      </c>
      <c r="L87" s="2"/>
    </row>
    <row r="88" spans="2:12" x14ac:dyDescent="0.2">
      <c r="B88" s="3">
        <v>41.483333338983357</v>
      </c>
      <c r="D88" s="1">
        <v>0.80000001192092896</v>
      </c>
      <c r="E88" s="1">
        <v>1.2000000476837158</v>
      </c>
      <c r="F88" s="1"/>
      <c r="G88" s="1">
        <v>2.7788999676704407</v>
      </c>
      <c r="H88" s="1">
        <v>1.6432624310255051</v>
      </c>
      <c r="I88" s="1"/>
      <c r="J88" s="2">
        <f t="shared" si="2"/>
        <v>2.7788999676704406E-2</v>
      </c>
      <c r="K88" s="2">
        <f t="shared" si="2"/>
        <v>1.6432624310255051E-2</v>
      </c>
      <c r="L88" s="2"/>
    </row>
    <row r="89" spans="2:12" x14ac:dyDescent="0.2">
      <c r="B89" s="3">
        <v>41.983333340613171</v>
      </c>
      <c r="D89" s="1">
        <v>0.69999998807907104</v>
      </c>
      <c r="E89" s="1">
        <v>1.1000000238418579</v>
      </c>
      <c r="F89" s="1"/>
      <c r="G89" s="1">
        <v>2.508074939250946</v>
      </c>
      <c r="H89" s="1">
        <v>1.7297499626874924</v>
      </c>
      <c r="I89" s="1"/>
      <c r="J89" s="2">
        <f t="shared" si="2"/>
        <v>2.5080749392509462E-2</v>
      </c>
      <c r="K89" s="2">
        <f t="shared" si="2"/>
        <v>1.7297499626874924E-2</v>
      </c>
      <c r="L89" s="2"/>
    </row>
    <row r="90" spans="2:12" x14ac:dyDescent="0.2">
      <c r="B90" s="3">
        <v>42.483333342242986</v>
      </c>
      <c r="D90" s="1">
        <v>0.5</v>
      </c>
      <c r="E90" s="1">
        <v>1</v>
      </c>
      <c r="F90" s="1"/>
      <c r="G90" s="1">
        <v>2.2961249947547913</v>
      </c>
      <c r="H90" s="1">
        <v>1.804443821310997</v>
      </c>
      <c r="I90" s="1"/>
      <c r="J90" s="2">
        <f t="shared" si="2"/>
        <v>2.2961249947547911E-2</v>
      </c>
      <c r="K90" s="2">
        <f t="shared" si="2"/>
        <v>1.804443821310997E-2</v>
      </c>
      <c r="L90" s="2"/>
    </row>
    <row r="91" spans="2:12" x14ac:dyDescent="0.2">
      <c r="B91" s="3">
        <v>42.983333333395422</v>
      </c>
      <c r="D91" s="1">
        <v>0.69999998807907104</v>
      </c>
      <c r="E91" s="1">
        <v>1</v>
      </c>
      <c r="F91" s="1"/>
      <c r="G91" s="1">
        <v>2.182299792766571</v>
      </c>
      <c r="H91" s="1">
        <v>1.8240999430418015</v>
      </c>
      <c r="I91" s="1"/>
      <c r="J91" s="2">
        <f t="shared" si="2"/>
        <v>2.1822997927665712E-2</v>
      </c>
      <c r="K91" s="2">
        <f t="shared" si="2"/>
        <v>1.8240999430418015E-2</v>
      </c>
      <c r="L91" s="2"/>
    </row>
    <row r="92" spans="2:12" x14ac:dyDescent="0.2">
      <c r="B92" s="3">
        <v>43.483333335025236</v>
      </c>
      <c r="D92" s="1">
        <v>1</v>
      </c>
      <c r="E92" s="1">
        <v>1</v>
      </c>
      <c r="F92" s="1"/>
      <c r="G92" s="1">
        <v>2.2529497742652893</v>
      </c>
      <c r="H92" s="1">
        <v>1.8240999430418015</v>
      </c>
      <c r="I92" s="1"/>
      <c r="J92" s="2">
        <f t="shared" si="2"/>
        <v>2.2529497742652893E-2</v>
      </c>
      <c r="K92" s="2">
        <f t="shared" si="2"/>
        <v>1.8240999430418015E-2</v>
      </c>
      <c r="L92" s="2"/>
    </row>
    <row r="93" spans="2:12" x14ac:dyDescent="0.2">
      <c r="B93" s="3">
        <v>43.983333336655051</v>
      </c>
      <c r="D93" s="1">
        <v>1.3999999761581421</v>
      </c>
      <c r="E93" s="1">
        <v>1.2000000476837158</v>
      </c>
      <c r="F93" s="1"/>
      <c r="G93" s="1">
        <v>2.5119999051094055</v>
      </c>
      <c r="H93" s="1">
        <v>1.7808563262224197</v>
      </c>
      <c r="I93" s="1"/>
      <c r="J93" s="2">
        <f t="shared" si="2"/>
        <v>2.5119999051094057E-2</v>
      </c>
      <c r="K93" s="2">
        <f t="shared" si="2"/>
        <v>1.7808563262224197E-2</v>
      </c>
      <c r="L93" s="2"/>
    </row>
    <row r="94" spans="2:12" x14ac:dyDescent="0.2">
      <c r="B94" s="3">
        <v>44.483333338284865</v>
      </c>
      <c r="D94" s="1">
        <v>1.7999999523162842</v>
      </c>
      <c r="E94" s="1">
        <v>1.7999999523162842</v>
      </c>
      <c r="F94" s="1"/>
      <c r="G94" s="1">
        <v>2.7867498993873596</v>
      </c>
      <c r="H94" s="1">
        <v>1.772993728518486</v>
      </c>
      <c r="I94" s="1"/>
      <c r="J94" s="2">
        <f t="shared" si="2"/>
        <v>2.7867498993873595E-2</v>
      </c>
      <c r="K94" s="2">
        <f t="shared" si="2"/>
        <v>1.772993728518486E-2</v>
      </c>
      <c r="L94" s="2"/>
    </row>
    <row r="95" spans="2:12" x14ac:dyDescent="0.2">
      <c r="B95" s="3">
        <v>44.98333333991468</v>
      </c>
      <c r="D95" s="1">
        <v>2.2000000476837158</v>
      </c>
      <c r="E95" s="1">
        <v>2.0999999046325684</v>
      </c>
      <c r="F95" s="1"/>
      <c r="G95" s="1">
        <v>3.1988748908042908</v>
      </c>
      <c r="H95" s="1">
        <v>1.7140250653028488</v>
      </c>
      <c r="I95" s="1"/>
      <c r="J95" s="2">
        <f t="shared" si="2"/>
        <v>3.1988748908042909E-2</v>
      </c>
      <c r="K95" s="2">
        <f t="shared" si="2"/>
        <v>1.7140250653028488E-2</v>
      </c>
      <c r="L95" s="2"/>
    </row>
    <row r="96" spans="2:12" x14ac:dyDescent="0.2">
      <c r="B96" s="3">
        <v>45.483333341544494</v>
      </c>
      <c r="D96" s="1">
        <v>2.2000000476837158</v>
      </c>
      <c r="E96" s="1">
        <v>2.0999999046325684</v>
      </c>
      <c r="F96" s="1"/>
      <c r="G96" s="1">
        <v>3.3755001425743099</v>
      </c>
      <c r="H96" s="1">
        <v>1.7061624675989151</v>
      </c>
      <c r="I96" s="1"/>
      <c r="J96" s="2">
        <f t="shared" si="2"/>
        <v>3.37550014257431E-2</v>
      </c>
      <c r="K96" s="2">
        <f t="shared" si="2"/>
        <v>1.7061624675989151E-2</v>
      </c>
      <c r="L96" s="2"/>
    </row>
    <row r="97" spans="2:26" x14ac:dyDescent="0.2">
      <c r="B97" s="3">
        <v>45.983333343174309</v>
      </c>
      <c r="D97" s="1">
        <v>1.7999999523162842</v>
      </c>
      <c r="E97" s="1">
        <v>1.7000000476837158</v>
      </c>
      <c r="F97" s="1"/>
      <c r="G97" s="1">
        <v>3.3597996830940247</v>
      </c>
      <c r="H97" s="1">
        <v>1.6275375336408615</v>
      </c>
      <c r="I97" s="1"/>
      <c r="J97" s="2">
        <f t="shared" si="2"/>
        <v>3.3597996830940245E-2</v>
      </c>
      <c r="K97" s="2">
        <f t="shared" si="2"/>
        <v>1.6275375336408614E-2</v>
      </c>
      <c r="L97" s="2"/>
    </row>
    <row r="98" spans="2:26" x14ac:dyDescent="0.2">
      <c r="B98" s="3">
        <v>46.483333334326744</v>
      </c>
      <c r="D98" s="1">
        <v>1.5</v>
      </c>
      <c r="E98" s="1">
        <v>1.3999999761581421</v>
      </c>
      <c r="F98" s="1"/>
      <c r="G98" s="1">
        <v>3.312700092792511</v>
      </c>
      <c r="H98" s="1">
        <v>1.5764313191175459</v>
      </c>
      <c r="I98" s="1"/>
      <c r="J98" s="2">
        <f t="shared" si="2"/>
        <v>3.3127000927925108E-2</v>
      </c>
      <c r="K98" s="2">
        <f t="shared" si="2"/>
        <v>1.5764313191175459E-2</v>
      </c>
      <c r="L98" s="2"/>
    </row>
    <row r="99" spans="2:26" x14ac:dyDescent="0.2">
      <c r="B99" s="3">
        <v>46.983333335956559</v>
      </c>
      <c r="D99" s="1">
        <v>1.1000000238418579</v>
      </c>
      <c r="E99" s="1">
        <v>1.2000000476837158</v>
      </c>
      <c r="F99" s="1"/>
      <c r="G99" s="1">
        <v>3.1125250458717346</v>
      </c>
      <c r="H99" s="1">
        <v>1.5646374970674515</v>
      </c>
      <c r="I99" s="1"/>
      <c r="J99" s="2">
        <f t="shared" si="2"/>
        <v>3.1125250458717345E-2</v>
      </c>
      <c r="K99" s="2">
        <f t="shared" si="2"/>
        <v>1.5646374970674514E-2</v>
      </c>
      <c r="L99" s="2"/>
    </row>
    <row r="100" spans="2:26" x14ac:dyDescent="0.2">
      <c r="B100" s="3">
        <v>47.483333337586373</v>
      </c>
      <c r="D100" s="1">
        <v>0.80000001192092896</v>
      </c>
      <c r="E100" s="1">
        <v>1.1000000238418579</v>
      </c>
      <c r="F100" s="1"/>
      <c r="G100" s="1">
        <v>2.806374728679657</v>
      </c>
      <c r="H100" s="1">
        <v>1.6275375336408615</v>
      </c>
      <c r="I100" s="1"/>
      <c r="J100" s="2">
        <f t="shared" si="2"/>
        <v>2.8063747286796569E-2</v>
      </c>
      <c r="K100" s="2">
        <f t="shared" si="2"/>
        <v>1.6275375336408614E-2</v>
      </c>
      <c r="L100" s="2"/>
    </row>
    <row r="101" spans="2:26" x14ac:dyDescent="0.2">
      <c r="B101" s="3">
        <v>47.983333339216188</v>
      </c>
      <c r="D101" s="1">
        <v>0.69999998807907104</v>
      </c>
      <c r="E101" s="1">
        <v>1.1000000238418579</v>
      </c>
      <c r="F101" s="1"/>
      <c r="G101" s="1">
        <v>2.5512495636940002</v>
      </c>
      <c r="H101" s="1">
        <v>1.7140250653028488</v>
      </c>
      <c r="I101" s="1"/>
      <c r="J101" s="2">
        <f t="shared" si="2"/>
        <v>2.5512495636940004E-2</v>
      </c>
      <c r="K101" s="2">
        <f t="shared" si="2"/>
        <v>1.7140250653028488E-2</v>
      </c>
      <c r="L101" s="2"/>
    </row>
    <row r="102" spans="2:26" x14ac:dyDescent="0.2">
      <c r="B102" s="3">
        <v>48.483333340846002</v>
      </c>
      <c r="D102" s="1">
        <v>0.5</v>
      </c>
      <c r="E102" s="1">
        <v>1</v>
      </c>
      <c r="F102" s="1"/>
      <c r="G102" s="1">
        <v>2.3235997557640076</v>
      </c>
      <c r="H102" s="1">
        <v>1.7887187749147417</v>
      </c>
      <c r="I102" s="1"/>
      <c r="J102" s="2">
        <f t="shared" si="2"/>
        <v>2.3235997557640074E-2</v>
      </c>
      <c r="K102" s="2">
        <f t="shared" si="2"/>
        <v>1.7887187749147417E-2</v>
      </c>
      <c r="L102" s="2"/>
    </row>
    <row r="103" spans="2:26" x14ac:dyDescent="0.2">
      <c r="B103" s="3">
        <v>48.983333342475817</v>
      </c>
      <c r="D103" s="1">
        <v>0.69999998807907104</v>
      </c>
      <c r="E103" s="1">
        <v>1</v>
      </c>
      <c r="F103" s="1"/>
      <c r="G103" s="1">
        <v>2.2176250815391541</v>
      </c>
      <c r="H103" s="1">
        <v>1.8083750456571579</v>
      </c>
      <c r="I103" s="1"/>
      <c r="J103" s="2">
        <f t="shared" si="2"/>
        <v>2.2176250815391541E-2</v>
      </c>
      <c r="K103" s="2">
        <f t="shared" si="2"/>
        <v>1.8083750456571578E-2</v>
      </c>
      <c r="L103" s="2"/>
    </row>
    <row r="104" spans="2:26" x14ac:dyDescent="0.2">
      <c r="B104" s="3">
        <v>49.483333333628252</v>
      </c>
      <c r="D104" s="1">
        <v>1.1000000238418579</v>
      </c>
      <c r="E104" s="1">
        <v>1</v>
      </c>
      <c r="F104" s="1"/>
      <c r="G104" s="1">
        <v>2.3235997557640076</v>
      </c>
      <c r="H104" s="1">
        <v>1.8123062700033186</v>
      </c>
      <c r="I104" s="1"/>
      <c r="J104" s="2">
        <f t="shared" si="2"/>
        <v>2.3235997557640074E-2</v>
      </c>
      <c r="K104" s="2">
        <f t="shared" si="2"/>
        <v>1.8123062700033186E-2</v>
      </c>
      <c r="L104" s="2"/>
    </row>
    <row r="105" spans="2:26" x14ac:dyDescent="0.2">
      <c r="B105" s="3">
        <v>50.000000005820766</v>
      </c>
      <c r="D105" s="1">
        <v>1.3999999761581421</v>
      </c>
      <c r="E105" s="1">
        <v>1.2000000476837158</v>
      </c>
      <c r="F105" s="1"/>
      <c r="G105" s="1">
        <v>2.5473245978355408</v>
      </c>
      <c r="H105" s="1">
        <v>1.7690625041723251</v>
      </c>
      <c r="I105" s="1"/>
      <c r="J105" s="2">
        <f t="shared" si="2"/>
        <v>2.5473245978355409E-2</v>
      </c>
      <c r="K105" s="2">
        <f t="shared" si="2"/>
        <v>1.7690625041723251E-2</v>
      </c>
      <c r="L105" s="2"/>
    </row>
    <row r="106" spans="2:26" x14ac:dyDescent="0.2">
      <c r="B106" s="3">
        <v>50.500000007450581</v>
      </c>
      <c r="D106" s="1">
        <v>1.7999999523162842</v>
      </c>
      <c r="E106" s="1">
        <v>1.7000000476837158</v>
      </c>
      <c r="F106" s="1"/>
      <c r="G106" s="1">
        <v>2.8691747784614563</v>
      </c>
      <c r="H106" s="1">
        <v>1.7297499626874924</v>
      </c>
      <c r="I106" s="1"/>
      <c r="J106" s="2">
        <f t="shared" si="2"/>
        <v>2.8691747784614564E-2</v>
      </c>
      <c r="K106" s="2">
        <f t="shared" si="2"/>
        <v>1.7297499626874924E-2</v>
      </c>
      <c r="L106" s="2"/>
    </row>
    <row r="107" spans="2:26" x14ac:dyDescent="0.2">
      <c r="B107" s="3">
        <v>51.000000009080395</v>
      </c>
      <c r="D107" s="1">
        <v>2.2000000476837158</v>
      </c>
      <c r="E107" s="1">
        <v>2.0999999046325684</v>
      </c>
      <c r="F107" s="1"/>
      <c r="G107" s="1">
        <v>3.2184997200965881</v>
      </c>
      <c r="H107" s="1">
        <v>1.7140250653028488</v>
      </c>
      <c r="I107" s="1"/>
      <c r="J107" s="2">
        <f t="shared" si="2"/>
        <v>3.2184997200965883E-2</v>
      </c>
      <c r="K107" s="2">
        <f t="shared" si="2"/>
        <v>1.7140250653028488E-2</v>
      </c>
      <c r="L107" s="2"/>
    </row>
    <row r="108" spans="2:26" x14ac:dyDescent="0.2">
      <c r="B108" s="3">
        <v>51.500000000232831</v>
      </c>
      <c r="D108" s="1">
        <v>2.2000000476837158</v>
      </c>
      <c r="E108" s="1">
        <v>2.2000000476837158</v>
      </c>
      <c r="F108" s="1"/>
      <c r="G108" s="1">
        <v>3.3794251084327693</v>
      </c>
      <c r="H108" s="1">
        <v>1.7061624675989151</v>
      </c>
      <c r="I108" s="1"/>
      <c r="J108" s="2">
        <f t="shared" si="2"/>
        <v>3.3794251084327695E-2</v>
      </c>
      <c r="K108" s="2">
        <f t="shared" si="2"/>
        <v>1.7061624675989151E-2</v>
      </c>
      <c r="L108" s="2"/>
    </row>
    <row r="109" spans="2:26" x14ac:dyDescent="0.2">
      <c r="B109" s="3">
        <v>52.000000001862645</v>
      </c>
      <c r="D109" s="1">
        <v>1.7999999523162842</v>
      </c>
      <c r="E109" s="1">
        <v>1.7999999523162842</v>
      </c>
      <c r="F109" s="1"/>
      <c r="G109" s="1">
        <v>3.3676502108573909</v>
      </c>
      <c r="H109" s="1">
        <v>1.6471938043832779</v>
      </c>
      <c r="I109" s="1"/>
      <c r="J109" s="2">
        <f t="shared" si="2"/>
        <v>3.3676502108573911E-2</v>
      </c>
      <c r="K109" s="2">
        <f t="shared" si="2"/>
        <v>1.647193804383278E-2</v>
      </c>
      <c r="L109" s="2"/>
    </row>
    <row r="110" spans="2:26" x14ac:dyDescent="0.2">
      <c r="B110" s="3">
        <v>52.50000000349246</v>
      </c>
      <c r="D110" s="1">
        <v>1.3999999761581421</v>
      </c>
      <c r="E110" s="1">
        <v>1.5</v>
      </c>
      <c r="F110" s="1"/>
      <c r="G110" s="1">
        <v>3.3009251952171326</v>
      </c>
      <c r="H110" s="1">
        <v>1.603950038552284</v>
      </c>
      <c r="I110" s="1"/>
      <c r="J110" s="2">
        <f t="shared" si="2"/>
        <v>3.3009251952171324E-2</v>
      </c>
      <c r="K110" s="2">
        <f t="shared" si="2"/>
        <v>1.6039500385522841E-2</v>
      </c>
      <c r="L110" s="2"/>
    </row>
    <row r="111" spans="2:26" x14ac:dyDescent="0.2">
      <c r="B111" s="3">
        <v>53.000000005122274</v>
      </c>
      <c r="D111" s="1">
        <v>1.1000000238418579</v>
      </c>
      <c r="E111" s="1">
        <v>1.2999999523162842</v>
      </c>
      <c r="F111" s="1"/>
      <c r="G111" s="1">
        <v>3.1203749775886536</v>
      </c>
      <c r="H111" s="1">
        <v>1.5960874408483503</v>
      </c>
      <c r="I111" s="1"/>
      <c r="J111" s="2">
        <f t="shared" si="2"/>
        <v>3.1203749775886535E-2</v>
      </c>
      <c r="K111" s="2">
        <f t="shared" si="2"/>
        <v>1.5960874408483504E-2</v>
      </c>
      <c r="L111" s="2"/>
    </row>
    <row r="112" spans="2:26" x14ac:dyDescent="0.2">
      <c r="B112" s="3">
        <v>53.500000006752089</v>
      </c>
      <c r="D112" s="1">
        <v>0.89999997615814209</v>
      </c>
      <c r="E112" s="1">
        <v>1.2000000476837158</v>
      </c>
      <c r="F112" s="1"/>
      <c r="G112" s="1">
        <v>2.8299245238304138</v>
      </c>
      <c r="H112" s="1">
        <v>1.6471938043832779</v>
      </c>
      <c r="I112" s="1"/>
      <c r="J112" s="2">
        <f t="shared" si="2"/>
        <v>2.8299245238304137E-2</v>
      </c>
      <c r="K112" s="2">
        <f t="shared" si="2"/>
        <v>1.647193804383278E-2</v>
      </c>
      <c r="L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43" x14ac:dyDescent="0.2">
      <c r="B113" s="3">
        <v>54.000000008381903</v>
      </c>
      <c r="D113" s="1">
        <v>0.69999998807907104</v>
      </c>
      <c r="E113" s="1">
        <v>1.1000000238418579</v>
      </c>
      <c r="F113" s="1"/>
      <c r="G113" s="1">
        <v>2.5591000914573669</v>
      </c>
      <c r="H113" s="1">
        <v>1.7336811870336533</v>
      </c>
      <c r="I113" s="1"/>
      <c r="J113" s="2">
        <f t="shared" si="2"/>
        <v>2.5591000914573669E-2</v>
      </c>
      <c r="K113" s="2">
        <f t="shared" si="2"/>
        <v>1.7336811870336533E-2</v>
      </c>
      <c r="L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43" x14ac:dyDescent="0.2">
      <c r="B114" s="3">
        <v>54.499999999534339</v>
      </c>
      <c r="D114" s="1">
        <v>0.5</v>
      </c>
      <c r="E114" s="1">
        <v>1</v>
      </c>
      <c r="F114" s="1"/>
      <c r="G114" s="1">
        <v>2.335374653339386</v>
      </c>
      <c r="H114" s="1">
        <v>1.8083750456571579</v>
      </c>
      <c r="I114" s="1"/>
      <c r="J114" s="2">
        <f t="shared" si="2"/>
        <v>2.3353746533393858E-2</v>
      </c>
      <c r="K114" s="2">
        <f t="shared" si="2"/>
        <v>1.8083750456571578E-2</v>
      </c>
      <c r="L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43" x14ac:dyDescent="0.2">
      <c r="B115" s="3">
        <v>55.000000001164153</v>
      </c>
      <c r="D115" s="1">
        <v>0.69999998807907104</v>
      </c>
      <c r="E115" s="1">
        <v>1</v>
      </c>
      <c r="F115" s="1"/>
      <c r="G115" s="1">
        <v>2.2215500473976135</v>
      </c>
      <c r="H115" s="1">
        <v>1.8280313163995743</v>
      </c>
      <c r="I115" s="1"/>
      <c r="J115" s="2">
        <f t="shared" si="2"/>
        <v>2.2215500473976135E-2</v>
      </c>
      <c r="K115" s="2">
        <f t="shared" si="2"/>
        <v>1.8280313163995743E-2</v>
      </c>
      <c r="L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N115" s="11"/>
      <c r="AO115" s="12"/>
      <c r="AP115" s="11"/>
      <c r="AQ115" s="12"/>
    </row>
    <row r="116" spans="2:43" x14ac:dyDescent="0.2">
      <c r="B116" s="3">
        <v>55.500000002793968</v>
      </c>
      <c r="D116" s="1">
        <v>1.1000000238418579</v>
      </c>
      <c r="E116" s="1">
        <v>1</v>
      </c>
      <c r="F116" s="1"/>
      <c r="G116" s="1">
        <v>2.3314496874809265</v>
      </c>
      <c r="H116" s="1">
        <v>1.8240999430418015</v>
      </c>
      <c r="I116" s="1"/>
      <c r="J116" s="2">
        <f t="shared" si="2"/>
        <v>2.3314496874809264E-2</v>
      </c>
      <c r="K116" s="2">
        <f t="shared" si="2"/>
        <v>1.8240999430418015E-2</v>
      </c>
      <c r="L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F116" s="13"/>
      <c r="AG116" s="13"/>
      <c r="AH116" s="13"/>
      <c r="AI116" s="13"/>
      <c r="AJ116" s="13"/>
      <c r="AK116" s="13"/>
      <c r="AL116" s="5"/>
      <c r="AM116" s="5"/>
    </row>
    <row r="117" spans="2:43" x14ac:dyDescent="0.2">
      <c r="B117" s="3">
        <v>56.000000004423782</v>
      </c>
      <c r="D117" s="1">
        <v>1.3999999761581421</v>
      </c>
      <c r="E117" s="1">
        <v>1.2999999523162842</v>
      </c>
      <c r="F117" s="1"/>
      <c r="G117" s="1">
        <v>2.5434002280235291</v>
      </c>
      <c r="H117" s="1">
        <v>1.8005124479532242</v>
      </c>
      <c r="I117" s="1"/>
      <c r="J117" s="2">
        <f t="shared" si="2"/>
        <v>2.5434002280235291E-2</v>
      </c>
      <c r="K117" s="2">
        <f t="shared" si="2"/>
        <v>1.8005124479532241E-2</v>
      </c>
      <c r="L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D117" s="3"/>
      <c r="AE117" s="3"/>
      <c r="AF117" s="3"/>
      <c r="AG117" s="3"/>
      <c r="AH117" s="3"/>
      <c r="AI117" s="3"/>
      <c r="AJ117" s="10"/>
      <c r="AK117" s="10"/>
      <c r="AL117" s="3"/>
      <c r="AM117" s="3"/>
      <c r="AN117" s="3"/>
      <c r="AO117" s="3"/>
      <c r="AP117" s="3"/>
      <c r="AQ117" s="3"/>
    </row>
    <row r="118" spans="2:43" x14ac:dyDescent="0.2">
      <c r="B118" s="3">
        <v>56.500000006053597</v>
      </c>
      <c r="D118" s="1">
        <v>1.7999999523162842</v>
      </c>
      <c r="E118" s="1">
        <v>1.7000000476837158</v>
      </c>
      <c r="F118" s="1"/>
      <c r="G118" s="1">
        <v>2.8927245736122131</v>
      </c>
      <c r="H118" s="1">
        <v>1.7651312798261642</v>
      </c>
      <c r="I118" s="1"/>
      <c r="J118" s="2">
        <f t="shared" si="2"/>
        <v>2.8927245736122133E-2</v>
      </c>
      <c r="K118" s="2">
        <f t="shared" si="2"/>
        <v>1.7651312798261643E-2</v>
      </c>
      <c r="L118" s="2"/>
      <c r="N118" s="5"/>
      <c r="O118" s="13"/>
      <c r="P118" s="13"/>
      <c r="Q118" s="13"/>
      <c r="R118" s="5"/>
      <c r="S118" s="5"/>
      <c r="T118" s="13"/>
      <c r="U118" s="13"/>
      <c r="V118" s="13"/>
      <c r="W118" s="5"/>
      <c r="X118" s="5"/>
      <c r="Y118" s="5"/>
      <c r="Z118" s="5"/>
    </row>
    <row r="119" spans="2:43" x14ac:dyDescent="0.2">
      <c r="B119" s="3">
        <v>57.000000007683411</v>
      </c>
      <c r="D119" s="1">
        <v>2.2000000476837158</v>
      </c>
      <c r="E119" s="1">
        <v>2.0999999046325684</v>
      </c>
      <c r="F119" s="1"/>
      <c r="G119" s="1">
        <v>3.2616749405860901</v>
      </c>
      <c r="H119" s="1">
        <v>1.710093691945076</v>
      </c>
      <c r="I119" s="1"/>
      <c r="J119" s="2">
        <f t="shared" si="2"/>
        <v>3.2616749405860901E-2</v>
      </c>
      <c r="K119" s="2">
        <f t="shared" si="2"/>
        <v>1.7100936919450759E-2</v>
      </c>
      <c r="L119" s="2"/>
      <c r="N119" s="5"/>
      <c r="O119" s="13"/>
      <c r="P119" s="13"/>
      <c r="Q119" s="13"/>
      <c r="R119" s="5"/>
      <c r="S119" s="5"/>
      <c r="T119" s="13"/>
      <c r="U119" s="13"/>
      <c r="V119" s="13"/>
      <c r="W119" s="5"/>
      <c r="X119" s="5"/>
      <c r="Y119" s="5"/>
      <c r="Z119" s="5"/>
    </row>
    <row r="120" spans="2:43" x14ac:dyDescent="0.2">
      <c r="B120" s="3">
        <v>57.500000009313226</v>
      </c>
      <c r="D120" s="1">
        <v>2.2000000476837158</v>
      </c>
      <c r="E120" s="1">
        <v>2.0999999046325684</v>
      </c>
      <c r="F120" s="1"/>
      <c r="G120" s="1">
        <v>3.4422251582145695</v>
      </c>
      <c r="H120" s="1">
        <v>1.6825749725103378</v>
      </c>
      <c r="I120" s="1"/>
      <c r="J120" s="2">
        <f t="shared" si="2"/>
        <v>3.4422251582145694E-2</v>
      </c>
      <c r="K120" s="2">
        <f t="shared" si="2"/>
        <v>1.6825749725103378E-2</v>
      </c>
      <c r="L120" s="2"/>
      <c r="N120" s="5"/>
      <c r="O120" s="13"/>
      <c r="P120" s="13"/>
      <c r="Q120" s="13"/>
      <c r="R120" s="5"/>
      <c r="S120" s="5"/>
      <c r="T120" s="13"/>
      <c r="U120" s="13"/>
      <c r="V120" s="13"/>
      <c r="W120" s="5"/>
      <c r="X120" s="5"/>
      <c r="Y120" s="5"/>
      <c r="Z120" s="5"/>
    </row>
    <row r="121" spans="2:43" x14ac:dyDescent="0.2">
      <c r="B121" s="3">
        <v>58.000000000465661</v>
      </c>
      <c r="D121" s="1">
        <v>1.7999999523162842</v>
      </c>
      <c r="E121" s="1">
        <v>1.7000000476837158</v>
      </c>
      <c r="F121" s="1"/>
      <c r="G121" s="1">
        <v>3.4186747670173641</v>
      </c>
      <c r="H121" s="1">
        <v>1.6314687579870222</v>
      </c>
      <c r="I121" s="1"/>
      <c r="J121" s="2">
        <f t="shared" si="2"/>
        <v>3.4186747670173642E-2</v>
      </c>
      <c r="K121" s="2">
        <f t="shared" si="2"/>
        <v>1.6314687579870223E-2</v>
      </c>
      <c r="L121" s="2"/>
      <c r="N121" s="5"/>
      <c r="O121" s="13"/>
      <c r="P121" s="13"/>
      <c r="Q121" s="13"/>
      <c r="R121" s="5"/>
      <c r="S121" s="5"/>
      <c r="T121" s="13"/>
      <c r="U121" s="13"/>
      <c r="V121" s="13"/>
      <c r="W121" s="5"/>
      <c r="X121" s="5"/>
      <c r="Y121" s="5"/>
      <c r="Z121" s="5"/>
    </row>
    <row r="122" spans="2:43" x14ac:dyDescent="0.2">
      <c r="B122" s="3">
        <v>58.500000002095476</v>
      </c>
      <c r="D122" s="1">
        <v>1.3999999761581421</v>
      </c>
      <c r="E122" s="1">
        <v>1.3999999761581421</v>
      </c>
      <c r="F122" s="1"/>
      <c r="G122" s="1">
        <v>3.3323249220848083</v>
      </c>
      <c r="H122" s="1">
        <v>1.5842937678098679</v>
      </c>
      <c r="I122" s="1"/>
      <c r="J122" s="2">
        <f t="shared" si="2"/>
        <v>3.3323249220848082E-2</v>
      </c>
      <c r="K122" s="2">
        <f t="shared" si="2"/>
        <v>1.5842937678098679E-2</v>
      </c>
      <c r="L122" s="2"/>
      <c r="N122" s="5"/>
      <c r="O122" s="13"/>
      <c r="P122" s="13"/>
      <c r="Q122" s="13"/>
      <c r="R122" s="5"/>
      <c r="S122" s="5"/>
      <c r="T122" s="13"/>
      <c r="U122" s="13"/>
      <c r="V122" s="13"/>
      <c r="W122" s="5"/>
      <c r="X122" s="5"/>
      <c r="Y122" s="5"/>
      <c r="Z122" s="5"/>
    </row>
    <row r="123" spans="2:43" x14ac:dyDescent="0.2">
      <c r="B123" s="3">
        <v>59.00000000372529</v>
      </c>
      <c r="D123" s="1">
        <v>1.1000000238418579</v>
      </c>
      <c r="E123" s="1">
        <v>1.2000000476837158</v>
      </c>
      <c r="F123" s="1"/>
      <c r="G123" s="1">
        <v>3.128224909305573</v>
      </c>
      <c r="H123" s="1">
        <v>1.5803625434637072</v>
      </c>
      <c r="I123" s="1"/>
      <c r="J123" s="2">
        <f t="shared" si="2"/>
        <v>3.1282249093055728E-2</v>
      </c>
      <c r="K123" s="2">
        <f t="shared" si="2"/>
        <v>1.5803625434637071E-2</v>
      </c>
      <c r="L123" s="2"/>
      <c r="N123" s="5"/>
      <c r="O123" s="13"/>
      <c r="P123" s="13"/>
      <c r="Q123" s="13"/>
      <c r="R123" s="13"/>
      <c r="S123" s="14"/>
      <c r="T123" s="13"/>
      <c r="U123" s="13"/>
      <c r="V123" s="13"/>
      <c r="W123" s="13"/>
      <c r="X123" s="5"/>
      <c r="Y123" s="5"/>
      <c r="Z123" s="5"/>
    </row>
    <row r="124" spans="2:43" x14ac:dyDescent="0.2">
      <c r="B124" s="3">
        <v>59.500000005355105</v>
      </c>
      <c r="D124" s="1">
        <v>0.80000001192092896</v>
      </c>
      <c r="E124" s="1">
        <v>1.1000000238418579</v>
      </c>
      <c r="F124" s="1"/>
      <c r="G124" s="1">
        <v>2.833850085735321</v>
      </c>
      <c r="H124" s="1">
        <v>1.6471938043832779</v>
      </c>
      <c r="I124" s="1"/>
      <c r="J124" s="2">
        <f t="shared" si="2"/>
        <v>2.8338500857353212E-2</v>
      </c>
      <c r="K124" s="2">
        <f t="shared" si="2"/>
        <v>1.647193804383278E-2</v>
      </c>
      <c r="L124" s="2"/>
      <c r="N124" s="5"/>
      <c r="O124" s="13"/>
      <c r="P124" s="13"/>
      <c r="Q124" s="13"/>
      <c r="R124" s="13"/>
      <c r="S124" s="5"/>
      <c r="T124" s="13"/>
      <c r="U124" s="13"/>
      <c r="V124" s="13"/>
      <c r="W124" s="13"/>
      <c r="X124" s="5"/>
      <c r="Y124" s="5"/>
      <c r="Z124" s="5"/>
    </row>
    <row r="125" spans="2:43" x14ac:dyDescent="0.2">
      <c r="B125" s="3">
        <v>60.000000006984919</v>
      </c>
      <c r="D125" s="1">
        <v>0.69999998807907104</v>
      </c>
      <c r="E125" s="1">
        <v>1.1000000238418579</v>
      </c>
      <c r="F125" s="1"/>
      <c r="G125" s="1">
        <v>2.5904998183250427</v>
      </c>
      <c r="H125" s="1">
        <v>1.7336811870336533</v>
      </c>
      <c r="I125" s="1"/>
      <c r="J125" s="2">
        <f t="shared" si="2"/>
        <v>2.5904998183250427E-2</v>
      </c>
      <c r="K125" s="2">
        <f t="shared" si="2"/>
        <v>1.7336811870336533E-2</v>
      </c>
      <c r="L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43" x14ac:dyDescent="0.2">
      <c r="B126" s="3">
        <v>60.500000008614734</v>
      </c>
      <c r="D126" s="1">
        <v>0.5</v>
      </c>
      <c r="E126" s="1">
        <v>1</v>
      </c>
      <c r="F126" s="1"/>
      <c r="G126" s="1">
        <v>2.3392990231513977</v>
      </c>
      <c r="H126" s="1">
        <v>1.804443821310997</v>
      </c>
      <c r="I126" s="1"/>
      <c r="J126" s="2">
        <f t="shared" si="2"/>
        <v>2.3392990231513977E-2</v>
      </c>
      <c r="K126" s="2">
        <f t="shared" si="2"/>
        <v>1.804443821310997E-2</v>
      </c>
      <c r="L126" s="2"/>
      <c r="N126" s="5"/>
      <c r="O126" s="13"/>
      <c r="P126" s="15"/>
      <c r="Q126" s="15"/>
      <c r="R126" s="15"/>
      <c r="S126" s="5"/>
      <c r="T126" s="13"/>
      <c r="U126" s="15"/>
      <c r="V126" s="13"/>
      <c r="W126" s="15"/>
      <c r="X126" s="5"/>
      <c r="Y126" s="5"/>
      <c r="Z126" s="5"/>
    </row>
    <row r="127" spans="2:43" x14ac:dyDescent="0.2">
      <c r="B127" s="3">
        <v>61.016666670329869</v>
      </c>
      <c r="D127" s="1">
        <v>0.69999998807907104</v>
      </c>
      <c r="E127" s="1">
        <v>1</v>
      </c>
      <c r="F127" s="1"/>
      <c r="G127" s="1">
        <v>2.2686496376991272</v>
      </c>
      <c r="H127" s="1">
        <v>1.8201687186956406</v>
      </c>
      <c r="I127" s="1"/>
      <c r="J127" s="2">
        <f t="shared" si="2"/>
        <v>2.2686496376991272E-2</v>
      </c>
      <c r="K127" s="2">
        <f t="shared" si="2"/>
        <v>1.8201687186956406E-2</v>
      </c>
      <c r="L127" s="2"/>
      <c r="O127" s="13"/>
      <c r="P127" s="10"/>
      <c r="Q127" s="15"/>
      <c r="R127" s="15"/>
      <c r="S127" s="5"/>
      <c r="T127" s="13"/>
      <c r="U127" s="15"/>
      <c r="W127" s="10"/>
    </row>
    <row r="128" spans="2:43" x14ac:dyDescent="0.2">
      <c r="B128" s="3">
        <v>61.516666671959683</v>
      </c>
      <c r="D128" s="1">
        <v>1.1000000238418579</v>
      </c>
      <c r="E128" s="1">
        <v>1</v>
      </c>
      <c r="F128" s="1"/>
      <c r="G128" s="1">
        <v>2.3510745167732239</v>
      </c>
      <c r="H128" s="1">
        <v>1.8162374943494799</v>
      </c>
      <c r="I128" s="1"/>
      <c r="J128" s="2">
        <f t="shared" si="2"/>
        <v>2.3510745167732237E-2</v>
      </c>
      <c r="K128" s="2">
        <f t="shared" si="2"/>
        <v>1.8162374943494798E-2</v>
      </c>
      <c r="L128" s="2"/>
    </row>
    <row r="129" spans="2:12" x14ac:dyDescent="0.2">
      <c r="B129" s="3">
        <v>62.016666673589498</v>
      </c>
      <c r="D129" s="1">
        <v>1.5</v>
      </c>
      <c r="E129" s="1">
        <v>1.3999999761581421</v>
      </c>
      <c r="F129" s="1"/>
      <c r="G129" s="1">
        <v>2.6493749022483826</v>
      </c>
      <c r="H129" s="1">
        <v>1.7847875505685804</v>
      </c>
      <c r="I129" s="1"/>
      <c r="J129" s="2">
        <f t="shared" si="2"/>
        <v>2.6493749022483824E-2</v>
      </c>
      <c r="K129" s="2">
        <f t="shared" si="2"/>
        <v>1.7847875505685805E-2</v>
      </c>
      <c r="L129" s="2"/>
    </row>
    <row r="130" spans="2:12" x14ac:dyDescent="0.2">
      <c r="B130" s="3">
        <v>62.516666675219312</v>
      </c>
      <c r="D130" s="1">
        <v>1.7999999523162842</v>
      </c>
      <c r="E130" s="1">
        <v>1.7000000476837158</v>
      </c>
      <c r="F130" s="1"/>
      <c r="G130" s="1">
        <v>2.9045000672340393</v>
      </c>
      <c r="H130" s="1">
        <v>1.7494062334299085</v>
      </c>
      <c r="I130" s="1"/>
      <c r="J130" s="2">
        <f t="shared" si="2"/>
        <v>2.9045000672340393E-2</v>
      </c>
      <c r="K130" s="2">
        <f t="shared" si="2"/>
        <v>1.7494062334299086E-2</v>
      </c>
      <c r="L130" s="2"/>
    </row>
    <row r="131" spans="2:12" x14ac:dyDescent="0.2">
      <c r="B131" s="3">
        <v>63.016666666371748</v>
      </c>
      <c r="D131" s="1">
        <v>2.2000000476837158</v>
      </c>
      <c r="E131" s="1">
        <v>2.0999999046325684</v>
      </c>
      <c r="F131" s="1"/>
      <c r="G131" s="1">
        <v>3.2852247357368469</v>
      </c>
      <c r="H131" s="1">
        <v>1.7140250653028488</v>
      </c>
      <c r="I131" s="1"/>
      <c r="J131" s="2">
        <f t="shared" si="2"/>
        <v>3.2852247357368469E-2</v>
      </c>
      <c r="K131" s="2">
        <f t="shared" si="2"/>
        <v>1.7140250653028488E-2</v>
      </c>
      <c r="L131" s="2"/>
    </row>
    <row r="132" spans="2:12" x14ac:dyDescent="0.2">
      <c r="B132" s="3">
        <v>63.516666668001562</v>
      </c>
      <c r="D132" s="1">
        <v>2.2000000476837158</v>
      </c>
      <c r="E132" s="1">
        <v>2.2000000476837158</v>
      </c>
      <c r="F132" s="1"/>
      <c r="G132" s="1">
        <v>3.454000055789948</v>
      </c>
      <c r="H132" s="1">
        <v>1.6904375702142715</v>
      </c>
      <c r="I132" s="1"/>
      <c r="J132" s="2">
        <f t="shared" si="2"/>
        <v>3.4540000557899478E-2</v>
      </c>
      <c r="K132" s="2">
        <f t="shared" si="2"/>
        <v>1.6904375702142715E-2</v>
      </c>
      <c r="L132" s="2"/>
    </row>
    <row r="133" spans="2:12" x14ac:dyDescent="0.2">
      <c r="B133" s="3">
        <v>64.016666669631377</v>
      </c>
      <c r="D133" s="1">
        <v>1.7999999523162842</v>
      </c>
      <c r="E133" s="1">
        <v>1.7000000476837158</v>
      </c>
      <c r="F133" s="1"/>
      <c r="G133" s="1">
        <v>3.4343752264976506</v>
      </c>
      <c r="H133" s="1">
        <v>1.6314687579870222</v>
      </c>
      <c r="I133" s="1"/>
      <c r="J133" s="2">
        <f t="shared" si="2"/>
        <v>3.4343752264976504E-2</v>
      </c>
      <c r="K133" s="2">
        <f t="shared" si="2"/>
        <v>1.6314687579870223E-2</v>
      </c>
      <c r="L133" s="2"/>
    </row>
    <row r="134" spans="2:12" x14ac:dyDescent="0.2">
      <c r="B134" s="3">
        <v>64.516666671261191</v>
      </c>
      <c r="D134" s="1">
        <v>1.5</v>
      </c>
      <c r="E134" s="1">
        <v>1.5</v>
      </c>
      <c r="F134" s="1"/>
      <c r="G134" s="1">
        <v>3.3715751767158504</v>
      </c>
      <c r="H134" s="1">
        <v>1.5882249921560287</v>
      </c>
      <c r="I134" s="1"/>
      <c r="J134" s="2">
        <f t="shared" ref="J134:K155" si="3">+G134/100</f>
        <v>3.3715751767158506E-2</v>
      </c>
      <c r="K134" s="2">
        <f t="shared" si="3"/>
        <v>1.5882249921560287E-2</v>
      </c>
      <c r="L134" s="2"/>
    </row>
    <row r="135" spans="2:12" x14ac:dyDescent="0.2">
      <c r="B135" s="3">
        <v>65.016666672891006</v>
      </c>
      <c r="D135" s="1">
        <v>1.1000000238418579</v>
      </c>
      <c r="E135" s="1">
        <v>1.2999999523162842</v>
      </c>
      <c r="F135" s="1"/>
      <c r="G135" s="1">
        <v>3.1674745678901677</v>
      </c>
      <c r="H135" s="1">
        <v>1.5764313191175459</v>
      </c>
      <c r="I135" s="1"/>
      <c r="J135" s="2">
        <f t="shared" si="3"/>
        <v>3.1674745678901675E-2</v>
      </c>
      <c r="K135" s="2">
        <f t="shared" si="3"/>
        <v>1.5764313191175459E-2</v>
      </c>
      <c r="L135" s="2"/>
    </row>
    <row r="136" spans="2:12" x14ac:dyDescent="0.2">
      <c r="B136" s="3">
        <v>65.51666667452082</v>
      </c>
      <c r="D136" s="1">
        <v>0.89999997615814209</v>
      </c>
      <c r="E136" s="1">
        <v>1.1000000238418579</v>
      </c>
      <c r="F136" s="1"/>
      <c r="G136" s="1">
        <v>2.8848746418952942</v>
      </c>
      <c r="H136" s="1">
        <v>1.6432624310255051</v>
      </c>
      <c r="I136" s="1"/>
      <c r="J136" s="2">
        <f t="shared" si="3"/>
        <v>2.8848746418952943E-2</v>
      </c>
      <c r="K136" s="2">
        <f t="shared" si="3"/>
        <v>1.6432624310255051E-2</v>
      </c>
      <c r="L136" s="2"/>
    </row>
    <row r="137" spans="2:12" x14ac:dyDescent="0.2">
      <c r="B137" s="3">
        <v>66.016666676150635</v>
      </c>
      <c r="D137" s="1">
        <v>0.69999998807907104</v>
      </c>
      <c r="E137" s="1">
        <v>1.1000000238418579</v>
      </c>
      <c r="F137" s="1"/>
      <c r="G137" s="1">
        <v>2.617974579334259</v>
      </c>
      <c r="H137" s="1">
        <v>1.7258187383413317</v>
      </c>
      <c r="I137" s="1"/>
      <c r="J137" s="2">
        <f t="shared" si="3"/>
        <v>2.617974579334259E-2</v>
      </c>
      <c r="K137" s="2">
        <f t="shared" si="3"/>
        <v>1.7258187383413316E-2</v>
      </c>
      <c r="L137" s="2"/>
    </row>
    <row r="138" spans="2:12" x14ac:dyDescent="0.2">
      <c r="B138" s="3">
        <v>66.51666666730307</v>
      </c>
      <c r="D138" s="1">
        <v>0.5</v>
      </c>
      <c r="E138" s="1">
        <v>1</v>
      </c>
      <c r="F138" s="1"/>
      <c r="G138" s="1">
        <v>2.3785498738288879</v>
      </c>
      <c r="H138" s="1">
        <v>1.804443821310997</v>
      </c>
      <c r="I138" s="1"/>
      <c r="J138" s="2">
        <f t="shared" si="3"/>
        <v>2.378549873828888E-2</v>
      </c>
      <c r="K138" s="2">
        <f t="shared" si="3"/>
        <v>1.804443821310997E-2</v>
      </c>
      <c r="L138" s="2"/>
    </row>
    <row r="139" spans="2:12" x14ac:dyDescent="0.2">
      <c r="B139" s="3">
        <v>67.016666668932885</v>
      </c>
      <c r="D139" s="1">
        <v>0.40000000596046448</v>
      </c>
      <c r="E139" s="1">
        <v>1</v>
      </c>
      <c r="F139" s="1"/>
      <c r="G139" s="1">
        <v>2.2058495879173279</v>
      </c>
      <c r="H139" s="1">
        <v>1.8594812601804733</v>
      </c>
      <c r="I139" s="1"/>
      <c r="J139" s="2">
        <f t="shared" si="3"/>
        <v>2.205849587917328E-2</v>
      </c>
      <c r="K139" s="2">
        <f t="shared" si="3"/>
        <v>1.8594812601804733E-2</v>
      </c>
      <c r="L139" s="2"/>
    </row>
    <row r="140" spans="2:12" x14ac:dyDescent="0.2">
      <c r="B140" s="3">
        <v>67.516666670562699</v>
      </c>
      <c r="D140" s="1">
        <v>0.30000001192092896</v>
      </c>
      <c r="E140" s="1">
        <v>1</v>
      </c>
      <c r="F140" s="1"/>
      <c r="G140" s="1">
        <v>2.0252999663352966</v>
      </c>
      <c r="H140" s="1">
        <v>1.9223812967538834</v>
      </c>
      <c r="I140" s="1"/>
      <c r="J140" s="2">
        <f t="shared" si="3"/>
        <v>2.0252999663352967E-2</v>
      </c>
      <c r="K140" s="2">
        <f t="shared" si="3"/>
        <v>1.9223812967538834E-2</v>
      </c>
      <c r="L140" s="2"/>
    </row>
    <row r="141" spans="2:12" x14ac:dyDescent="0.2">
      <c r="B141" s="3">
        <v>68.016666672192514</v>
      </c>
      <c r="D141" s="1">
        <v>0.30000001192092896</v>
      </c>
      <c r="E141" s="1">
        <v>1</v>
      </c>
      <c r="F141" s="1"/>
      <c r="G141" s="1">
        <v>1.8761500716209412</v>
      </c>
      <c r="H141" s="1">
        <v>1.9892125576734543</v>
      </c>
      <c r="I141" s="1"/>
      <c r="J141" s="2">
        <f t="shared" si="3"/>
        <v>1.8761500716209412E-2</v>
      </c>
      <c r="K141" s="2">
        <f t="shared" si="3"/>
        <v>1.9892125576734542E-2</v>
      </c>
      <c r="L141" s="2"/>
    </row>
    <row r="142" spans="2:12" x14ac:dyDescent="0.2">
      <c r="B142" s="3">
        <v>68.516666673822328</v>
      </c>
      <c r="D142" s="1">
        <v>0.30000001192092896</v>
      </c>
      <c r="E142" s="1">
        <v>0.89999997615814209</v>
      </c>
      <c r="F142" s="1"/>
      <c r="G142" s="1">
        <v>1.7387750744819641</v>
      </c>
      <c r="H142" s="1">
        <v>2.0285249501466751</v>
      </c>
      <c r="I142" s="1"/>
      <c r="J142" s="2">
        <f t="shared" si="3"/>
        <v>1.738775074481964E-2</v>
      </c>
      <c r="K142" s="2">
        <f t="shared" si="3"/>
        <v>2.0285249501466752E-2</v>
      </c>
      <c r="L142" s="2"/>
    </row>
    <row r="143" spans="2:12" x14ac:dyDescent="0.2">
      <c r="B143" s="3">
        <v>69.016666675452143</v>
      </c>
      <c r="D143" s="1">
        <v>0.30000001192092896</v>
      </c>
      <c r="E143" s="1">
        <v>0.89999997615814209</v>
      </c>
      <c r="F143" s="1"/>
      <c r="G143" s="1">
        <v>1.6445749998092654</v>
      </c>
      <c r="H143" s="1">
        <v>2.0835625380277634</v>
      </c>
      <c r="I143" s="1"/>
      <c r="J143" s="2">
        <f t="shared" si="3"/>
        <v>1.6445749998092653E-2</v>
      </c>
      <c r="K143" s="2">
        <f t="shared" si="3"/>
        <v>2.0835625380277632E-2</v>
      </c>
      <c r="L143" s="2"/>
    </row>
    <row r="144" spans="2:12" x14ac:dyDescent="0.2">
      <c r="B144" s="3">
        <v>69.516666666604578</v>
      </c>
      <c r="D144" s="1">
        <v>0.30000001192092896</v>
      </c>
      <c r="E144" s="1">
        <v>0.89999997615814209</v>
      </c>
      <c r="F144" s="1"/>
      <c r="G144" s="1">
        <v>1.5660747885704041</v>
      </c>
      <c r="H144" s="1">
        <v>2.1071500331163406</v>
      </c>
      <c r="I144" s="1"/>
      <c r="J144" s="2">
        <f t="shared" si="3"/>
        <v>1.5660747885704041E-2</v>
      </c>
      <c r="K144" s="2">
        <f t="shared" si="3"/>
        <v>2.1071500331163406E-2</v>
      </c>
      <c r="L144" s="2"/>
    </row>
    <row r="145" spans="2:12" x14ac:dyDescent="0.2">
      <c r="B145" s="3">
        <v>70.016666668234393</v>
      </c>
      <c r="D145" s="1">
        <v>0.20000000298023224</v>
      </c>
      <c r="E145" s="1">
        <v>0.89999997615814209</v>
      </c>
      <c r="F145" s="1"/>
      <c r="G145" s="1">
        <v>1.5111249685287476</v>
      </c>
      <c r="H145" s="1">
        <v>2.1346687525510788</v>
      </c>
      <c r="I145" s="1"/>
      <c r="J145" s="2">
        <f t="shared" si="3"/>
        <v>1.5111249685287476E-2</v>
      </c>
      <c r="K145" s="2">
        <f t="shared" si="3"/>
        <v>2.1346687525510787E-2</v>
      </c>
      <c r="L145" s="2"/>
    </row>
    <row r="146" spans="2:12" x14ac:dyDescent="0.2">
      <c r="B146" s="3">
        <v>70.516666669864208</v>
      </c>
      <c r="D146" s="1">
        <v>0.20000000298023224</v>
      </c>
      <c r="E146" s="1">
        <v>0.89999997615814209</v>
      </c>
      <c r="F146" s="1"/>
      <c r="G146" s="1">
        <v>1.4483249187469482</v>
      </c>
      <c r="H146" s="1">
        <v>2.1503937989473343</v>
      </c>
      <c r="I146" s="1"/>
      <c r="J146" s="2">
        <f t="shared" si="3"/>
        <v>1.4483249187469483E-2</v>
      </c>
      <c r="K146" s="2">
        <f t="shared" si="3"/>
        <v>2.1503937989473344E-2</v>
      </c>
      <c r="L146" s="2"/>
    </row>
    <row r="147" spans="2:12" x14ac:dyDescent="0.2">
      <c r="B147" s="3">
        <v>71.016666671494022</v>
      </c>
      <c r="D147" s="1">
        <v>0.20000000298023224</v>
      </c>
      <c r="E147" s="1">
        <v>0.89999997615814209</v>
      </c>
      <c r="F147" s="1"/>
      <c r="G147" s="1">
        <v>1.4169248938560486</v>
      </c>
      <c r="H147" s="1">
        <v>2.1700500696897507</v>
      </c>
      <c r="I147" s="1"/>
      <c r="J147" s="2">
        <f t="shared" si="3"/>
        <v>1.4169248938560485E-2</v>
      </c>
      <c r="K147" s="2">
        <f t="shared" si="3"/>
        <v>2.1700500696897506E-2</v>
      </c>
      <c r="L147" s="2"/>
    </row>
    <row r="148" spans="2:12" x14ac:dyDescent="0.2">
      <c r="B148" s="3">
        <v>71.516666673123837</v>
      </c>
      <c r="D148" s="1">
        <v>0.20000000298023224</v>
      </c>
      <c r="E148" s="1">
        <v>0.89999997615814209</v>
      </c>
      <c r="F148" s="1"/>
      <c r="G148" s="1">
        <v>1.3659000396728516</v>
      </c>
      <c r="H148" s="1">
        <v>2.1936375647783279</v>
      </c>
      <c r="I148" s="1"/>
      <c r="J148" s="2">
        <f t="shared" si="3"/>
        <v>1.3659000396728516E-2</v>
      </c>
      <c r="K148" s="2">
        <f t="shared" si="3"/>
        <v>2.1936375647783279E-2</v>
      </c>
      <c r="L148" s="2"/>
    </row>
    <row r="149" spans="2:12" x14ac:dyDescent="0.2">
      <c r="B149" s="3">
        <v>72.033333334838971</v>
      </c>
      <c r="D149" s="1">
        <v>0.20000000298023224</v>
      </c>
      <c r="E149" s="1">
        <v>0.89999997615814209</v>
      </c>
      <c r="F149" s="1"/>
      <c r="G149" s="1">
        <v>1.326650083065033</v>
      </c>
      <c r="H149" s="1">
        <v>2.2093624621629715</v>
      </c>
      <c r="I149" s="1"/>
      <c r="J149" s="2">
        <f t="shared" si="3"/>
        <v>1.326650083065033E-2</v>
      </c>
      <c r="K149" s="2">
        <f t="shared" si="3"/>
        <v>2.2093624621629716E-2</v>
      </c>
      <c r="L149" s="2"/>
    </row>
    <row r="150" spans="2:12" x14ac:dyDescent="0.2">
      <c r="B150" s="3">
        <v>72.533333336468786</v>
      </c>
      <c r="D150" s="1">
        <v>0.20000000298023224</v>
      </c>
      <c r="E150" s="1">
        <v>0.89999997615814209</v>
      </c>
      <c r="F150" s="1"/>
      <c r="G150" s="1">
        <v>1.3187998533248901</v>
      </c>
      <c r="H150" s="1">
        <v>2.2172250598669052</v>
      </c>
      <c r="I150" s="1"/>
      <c r="J150" s="2">
        <f t="shared" si="3"/>
        <v>1.3187998533248901E-2</v>
      </c>
      <c r="K150" s="2">
        <f t="shared" si="3"/>
        <v>2.2172250598669053E-2</v>
      </c>
      <c r="L150" s="2"/>
    </row>
    <row r="151" spans="2:12" x14ac:dyDescent="0.2">
      <c r="B151" s="3">
        <v>73.033333338098601</v>
      </c>
      <c r="D151" s="1">
        <v>0.20000000298023224</v>
      </c>
      <c r="E151" s="1">
        <v>0.89999997615814209</v>
      </c>
      <c r="F151" s="1"/>
      <c r="G151" s="1">
        <v>1.2599250674247742</v>
      </c>
      <c r="H151" s="1">
        <v>2.2329499572515488</v>
      </c>
      <c r="I151" s="1"/>
      <c r="J151" s="2">
        <f t="shared" si="3"/>
        <v>1.2599250674247742E-2</v>
      </c>
      <c r="K151" s="2">
        <f t="shared" si="3"/>
        <v>2.2329499572515489E-2</v>
      </c>
      <c r="L151" s="2"/>
    </row>
    <row r="152" spans="2:12" x14ac:dyDescent="0.2">
      <c r="B152" s="3">
        <v>73.533333339728415</v>
      </c>
      <c r="D152" s="1">
        <v>0.20000000298023224</v>
      </c>
      <c r="E152" s="1">
        <v>0.80000001192092896</v>
      </c>
      <c r="F152" s="1"/>
      <c r="G152" s="1">
        <v>1.2363749742507935</v>
      </c>
      <c r="H152" s="1">
        <v>2.2408125549554825</v>
      </c>
      <c r="I152" s="1"/>
      <c r="J152" s="2">
        <f t="shared" si="3"/>
        <v>1.2363749742507934E-2</v>
      </c>
      <c r="K152" s="2">
        <f t="shared" si="3"/>
        <v>2.2408125549554826E-2</v>
      </c>
      <c r="L152" s="2"/>
    </row>
    <row r="153" spans="2:12" x14ac:dyDescent="0.2">
      <c r="B153" s="3">
        <v>74.03333334135823</v>
      </c>
      <c r="D153" s="1">
        <v>0.20000000298023224</v>
      </c>
      <c r="E153" s="1">
        <v>0.80000001192092896</v>
      </c>
      <c r="F153" s="1"/>
      <c r="G153" s="1">
        <v>1.2088999152183533</v>
      </c>
      <c r="H153" s="1">
        <v>2.2486750036478043</v>
      </c>
      <c r="I153" s="1"/>
      <c r="J153" s="2">
        <f t="shared" si="3"/>
        <v>1.2088999152183533E-2</v>
      </c>
      <c r="K153" s="2">
        <f t="shared" si="3"/>
        <v>2.2486750036478043E-2</v>
      </c>
      <c r="L153" s="2"/>
    </row>
    <row r="154" spans="2:12" x14ac:dyDescent="0.2">
      <c r="B154" s="3">
        <v>74.533333342988044</v>
      </c>
      <c r="D154" s="1">
        <v>0.20000000298023224</v>
      </c>
      <c r="E154" s="1">
        <v>0.80000001192092896</v>
      </c>
      <c r="F154" s="1"/>
      <c r="G154" s="1">
        <v>1.1971250176429749</v>
      </c>
      <c r="H154" s="1">
        <v>2.2604686766862869</v>
      </c>
      <c r="I154" s="1"/>
      <c r="J154" s="2">
        <f t="shared" si="3"/>
        <v>1.1971250176429749E-2</v>
      </c>
      <c r="K154" s="2">
        <f t="shared" si="3"/>
        <v>2.2604686766862871E-2</v>
      </c>
      <c r="L154" s="2"/>
    </row>
    <row r="155" spans="2:12" x14ac:dyDescent="0.2">
      <c r="B155" s="3">
        <v>75.03333333414048</v>
      </c>
      <c r="D155" s="1">
        <v>0.20000000298023224</v>
      </c>
      <c r="E155" s="1">
        <v>0.80000001192092896</v>
      </c>
      <c r="F155" s="1"/>
      <c r="G155" s="1">
        <v>1.1578750610351563</v>
      </c>
      <c r="H155" s="1">
        <v>2.2683311253786087</v>
      </c>
      <c r="I155" s="1"/>
      <c r="J155" s="2">
        <f t="shared" si="3"/>
        <v>1.1578750610351563E-2</v>
      </c>
      <c r="K155" s="2">
        <f t="shared" si="3"/>
        <v>2.2683311253786087E-2</v>
      </c>
      <c r="L155" s="2"/>
    </row>
    <row r="156" spans="2:12" x14ac:dyDescent="0.2">
      <c r="B156" s="13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x14ac:dyDescent="0.2">
      <c r="B157" s="13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x14ac:dyDescent="0.2">
      <c r="B158" s="13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x14ac:dyDescent="0.2">
      <c r="B159" s="13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x14ac:dyDescent="0.2">
      <c r="B160" s="13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x14ac:dyDescent="0.2">
      <c r="B161" s="13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x14ac:dyDescent="0.2">
      <c r="B162" s="13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x14ac:dyDescent="0.2">
      <c r="B163" s="13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x14ac:dyDescent="0.2">
      <c r="B164" s="13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x14ac:dyDescent="0.2">
      <c r="B165" s="13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x14ac:dyDescent="0.2">
      <c r="B166" s="13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x14ac:dyDescent="0.2">
      <c r="B167" s="13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x14ac:dyDescent="0.2">
      <c r="B168" s="13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x14ac:dyDescent="0.2">
      <c r="B169" s="13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x14ac:dyDescent="0.2">
      <c r="B170" s="13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x14ac:dyDescent="0.2">
      <c r="B171" s="13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x14ac:dyDescent="0.2">
      <c r="B172" s="13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x14ac:dyDescent="0.2">
      <c r="B173" s="13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x14ac:dyDescent="0.2">
      <c r="B174" s="13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x14ac:dyDescent="0.2">
      <c r="B175" s="13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x14ac:dyDescent="0.2">
      <c r="B176" s="13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x14ac:dyDescent="0.2">
      <c r="B177" s="13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x14ac:dyDescent="0.2">
      <c r="B178" s="13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x14ac:dyDescent="0.2">
      <c r="B179" s="13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x14ac:dyDescent="0.2">
      <c r="B180" s="13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x14ac:dyDescent="0.2">
      <c r="B181" s="13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x14ac:dyDescent="0.2">
      <c r="B182" s="13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x14ac:dyDescent="0.2">
      <c r="B183" s="13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x14ac:dyDescent="0.2">
      <c r="B184" s="13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x14ac:dyDescent="0.2">
      <c r="B185" s="13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x14ac:dyDescent="0.2">
      <c r="B186" s="13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x14ac:dyDescent="0.2">
      <c r="B187" s="13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x14ac:dyDescent="0.2">
      <c r="B188" s="13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x14ac:dyDescent="0.2">
      <c r="B189" s="13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x14ac:dyDescent="0.2">
      <c r="B190" s="13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x14ac:dyDescent="0.2">
      <c r="B191" s="13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x14ac:dyDescent="0.2">
      <c r="B192" s="13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x14ac:dyDescent="0.2">
      <c r="B193" s="13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x14ac:dyDescent="0.2">
      <c r="B194" s="13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x14ac:dyDescent="0.2">
      <c r="B195" s="13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x14ac:dyDescent="0.2">
      <c r="B196" s="13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x14ac:dyDescent="0.2">
      <c r="B197" s="13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x14ac:dyDescent="0.2">
      <c r="B198" s="13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x14ac:dyDescent="0.2">
      <c r="B199" s="13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x14ac:dyDescent="0.2">
      <c r="B200" s="13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x14ac:dyDescent="0.2">
      <c r="B201" s="13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x14ac:dyDescent="0.2">
      <c r="B202" s="13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x14ac:dyDescent="0.2">
      <c r="B203" s="13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x14ac:dyDescent="0.2">
      <c r="B204" s="13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x14ac:dyDescent="0.2">
      <c r="B205" s="13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x14ac:dyDescent="0.2">
      <c r="B206" s="13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x14ac:dyDescent="0.2">
      <c r="B207" s="13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x14ac:dyDescent="0.2">
      <c r="B208" s="13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x14ac:dyDescent="0.2">
      <c r="B209" s="13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x14ac:dyDescent="0.2">
      <c r="B210" s="13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x14ac:dyDescent="0.2">
      <c r="B211" s="13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x14ac:dyDescent="0.2">
      <c r="B212" s="13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x14ac:dyDescent="0.2">
      <c r="B213" s="13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x14ac:dyDescent="0.2">
      <c r="B214" s="13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x14ac:dyDescent="0.2">
      <c r="B215" s="13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x14ac:dyDescent="0.2">
      <c r="B216" s="13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x14ac:dyDescent="0.2">
      <c r="B217" s="13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x14ac:dyDescent="0.2">
      <c r="B218" s="13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x14ac:dyDescent="0.2">
      <c r="B219" s="13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x14ac:dyDescent="0.2">
      <c r="B220" s="13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x14ac:dyDescent="0.2">
      <c r="B221" s="13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x14ac:dyDescent="0.2">
      <c r="B222" s="13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x14ac:dyDescent="0.2">
      <c r="B223" s="13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x14ac:dyDescent="0.2">
      <c r="B224" s="13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x14ac:dyDescent="0.2">
      <c r="B225" s="13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x14ac:dyDescent="0.2">
      <c r="B226" s="13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x14ac:dyDescent="0.2">
      <c r="B227" s="13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x14ac:dyDescent="0.2">
      <c r="B228" s="13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x14ac:dyDescent="0.2">
      <c r="B229" s="13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x14ac:dyDescent="0.2">
      <c r="B230" s="13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x14ac:dyDescent="0.2">
      <c r="B231" s="13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x14ac:dyDescent="0.2">
      <c r="B232" s="13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x14ac:dyDescent="0.2">
      <c r="B233" s="13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x14ac:dyDescent="0.2">
      <c r="B234" s="13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x14ac:dyDescent="0.2">
      <c r="B235" s="13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x14ac:dyDescent="0.2">
      <c r="B236" s="13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x14ac:dyDescent="0.2">
      <c r="B237" s="13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x14ac:dyDescent="0.2">
      <c r="B238" s="13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x14ac:dyDescent="0.2">
      <c r="B239" s="13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x14ac:dyDescent="0.2">
      <c r="B240" s="13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x14ac:dyDescent="0.2">
      <c r="B241" s="13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x14ac:dyDescent="0.2">
      <c r="B242" s="13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x14ac:dyDescent="0.2">
      <c r="B243" s="13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x14ac:dyDescent="0.2">
      <c r="B244" s="13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x14ac:dyDescent="0.2">
      <c r="B245" s="13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x14ac:dyDescent="0.2">
      <c r="B246" s="13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x14ac:dyDescent="0.2">
      <c r="B247" s="13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x14ac:dyDescent="0.2">
      <c r="B248" s="13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x14ac:dyDescent="0.2">
      <c r="B249" s="13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x14ac:dyDescent="0.2">
      <c r="B250" s="13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x14ac:dyDescent="0.2">
      <c r="B251" s="13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x14ac:dyDescent="0.2">
      <c r="B252" s="13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x14ac:dyDescent="0.2">
      <c r="B253" s="13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x14ac:dyDescent="0.2">
      <c r="B254" s="13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x14ac:dyDescent="0.2">
      <c r="B255" s="13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x14ac:dyDescent="0.2">
      <c r="B256" s="13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x14ac:dyDescent="0.2">
      <c r="B257" s="13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x14ac:dyDescent="0.2">
      <c r="B258" s="13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x14ac:dyDescent="0.2">
      <c r="B259" s="13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x14ac:dyDescent="0.2">
      <c r="B260" s="13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x14ac:dyDescent="0.2">
      <c r="B261" s="13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x14ac:dyDescent="0.2">
      <c r="B262" s="13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x14ac:dyDescent="0.2">
      <c r="B263" s="13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x14ac:dyDescent="0.2">
      <c r="B264" s="13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x14ac:dyDescent="0.2">
      <c r="B265" s="13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x14ac:dyDescent="0.2">
      <c r="B266" s="13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x14ac:dyDescent="0.2">
      <c r="B267" s="13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x14ac:dyDescent="0.2">
      <c r="B268" s="13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x14ac:dyDescent="0.2">
      <c r="B269" s="13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x14ac:dyDescent="0.2">
      <c r="B270" s="13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x14ac:dyDescent="0.2">
      <c r="B271" s="13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x14ac:dyDescent="0.2">
      <c r="B272" s="13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x14ac:dyDescent="0.2">
      <c r="B273" s="13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x14ac:dyDescent="0.2">
      <c r="B274" s="13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x14ac:dyDescent="0.2">
      <c r="B275" s="13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x14ac:dyDescent="0.2">
      <c r="B276" s="13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x14ac:dyDescent="0.2">
      <c r="B277" s="13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x14ac:dyDescent="0.2">
      <c r="B278" s="13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x14ac:dyDescent="0.2">
      <c r="B279" s="13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x14ac:dyDescent="0.2">
      <c r="B280" s="13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x14ac:dyDescent="0.2">
      <c r="B281" s="13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x14ac:dyDescent="0.2">
      <c r="B282" s="13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x14ac:dyDescent="0.2">
      <c r="B283" s="13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x14ac:dyDescent="0.2">
      <c r="B284" s="13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x14ac:dyDescent="0.2">
      <c r="B285" s="13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x14ac:dyDescent="0.2">
      <c r="B286" s="13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x14ac:dyDescent="0.2">
      <c r="B287" s="13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x14ac:dyDescent="0.2">
      <c r="B288" s="13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x14ac:dyDescent="0.2">
      <c r="B289" s="13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x14ac:dyDescent="0.2">
      <c r="B290" s="13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x14ac:dyDescent="0.2">
      <c r="B291" s="13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x14ac:dyDescent="0.2">
      <c r="B292" s="13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x14ac:dyDescent="0.2">
      <c r="B293" s="13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x14ac:dyDescent="0.2">
      <c r="B294" s="13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x14ac:dyDescent="0.2">
      <c r="B295" s="13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x14ac:dyDescent="0.2">
      <c r="B296" s="13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x14ac:dyDescent="0.2">
      <c r="B297" s="13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x14ac:dyDescent="0.2">
      <c r="B298" s="13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x14ac:dyDescent="0.2">
      <c r="B299" s="13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x14ac:dyDescent="0.2">
      <c r="B300" s="13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x14ac:dyDescent="0.2">
      <c r="B301" s="13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x14ac:dyDescent="0.2">
      <c r="B302" s="13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x14ac:dyDescent="0.2">
      <c r="B303" s="13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x14ac:dyDescent="0.2">
      <c r="B304" s="13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x14ac:dyDescent="0.2">
      <c r="B305" s="13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x14ac:dyDescent="0.2">
      <c r="B306" s="13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x14ac:dyDescent="0.2">
      <c r="B307" s="13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x14ac:dyDescent="0.2">
      <c r="B308" s="13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x14ac:dyDescent="0.2">
      <c r="B309" s="13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x14ac:dyDescent="0.2">
      <c r="B310" s="13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x14ac:dyDescent="0.2">
      <c r="B311" s="13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x14ac:dyDescent="0.2">
      <c r="B312" s="13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x14ac:dyDescent="0.2">
      <c r="B313" s="13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x14ac:dyDescent="0.2">
      <c r="B314" s="13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x14ac:dyDescent="0.2">
      <c r="B315" s="13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x14ac:dyDescent="0.2">
      <c r="B316" s="13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x14ac:dyDescent="0.2">
      <c r="B317" s="13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x14ac:dyDescent="0.2">
      <c r="B318" s="13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x14ac:dyDescent="0.2">
      <c r="B319" s="13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x14ac:dyDescent="0.2">
      <c r="B320" s="13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x14ac:dyDescent="0.2">
      <c r="B321" s="13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x14ac:dyDescent="0.2">
      <c r="B322" s="13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x14ac:dyDescent="0.2">
      <c r="B323" s="13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x14ac:dyDescent="0.2">
      <c r="B324" s="13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x14ac:dyDescent="0.2">
      <c r="B325" s="13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x14ac:dyDescent="0.2">
      <c r="B326" s="13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x14ac:dyDescent="0.2">
      <c r="B327" s="13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x14ac:dyDescent="0.2">
      <c r="B328" s="13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x14ac:dyDescent="0.2">
      <c r="B329" s="13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x14ac:dyDescent="0.2">
      <c r="B330" s="13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x14ac:dyDescent="0.2">
      <c r="B331" s="13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x14ac:dyDescent="0.2">
      <c r="B332" s="13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x14ac:dyDescent="0.2">
      <c r="B333" s="13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x14ac:dyDescent="0.2">
      <c r="B334" s="13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x14ac:dyDescent="0.2">
      <c r="B335" s="13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x14ac:dyDescent="0.2">
      <c r="B336" s="13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x14ac:dyDescent="0.2">
      <c r="B337" s="13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x14ac:dyDescent="0.2">
      <c r="B338" s="13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x14ac:dyDescent="0.2">
      <c r="B339" s="13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x14ac:dyDescent="0.2">
      <c r="B340" s="13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x14ac:dyDescent="0.2">
      <c r="B341" s="13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x14ac:dyDescent="0.2">
      <c r="B342" s="13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x14ac:dyDescent="0.2">
      <c r="B343" s="13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x14ac:dyDescent="0.2">
      <c r="B344" s="13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x14ac:dyDescent="0.2">
      <c r="B345" s="13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x14ac:dyDescent="0.2">
      <c r="B346" s="13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x14ac:dyDescent="0.2">
      <c r="B347" s="13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x14ac:dyDescent="0.2">
      <c r="B348" s="13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x14ac:dyDescent="0.2">
      <c r="B349" s="13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x14ac:dyDescent="0.2">
      <c r="B350" s="13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x14ac:dyDescent="0.2">
      <c r="B351" s="13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x14ac:dyDescent="0.2">
      <c r="B352" s="13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x14ac:dyDescent="0.2">
      <c r="B353" s="13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x14ac:dyDescent="0.2">
      <c r="B354" s="13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x14ac:dyDescent="0.2">
      <c r="B355" s="13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x14ac:dyDescent="0.2">
      <c r="B356" s="13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x14ac:dyDescent="0.2">
      <c r="B357" s="13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x14ac:dyDescent="0.2">
      <c r="B358" s="13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x14ac:dyDescent="0.2">
      <c r="B359" s="13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x14ac:dyDescent="0.2">
      <c r="B360" s="13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x14ac:dyDescent="0.2">
      <c r="B361" s="13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x14ac:dyDescent="0.2">
      <c r="B362" s="13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x14ac:dyDescent="0.2">
      <c r="B363" s="13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x14ac:dyDescent="0.2">
      <c r="B364" s="13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x14ac:dyDescent="0.2">
      <c r="B365" s="13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x14ac:dyDescent="0.2">
      <c r="B366" s="13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x14ac:dyDescent="0.2">
      <c r="B367" s="13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x14ac:dyDescent="0.2">
      <c r="B368" s="13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x14ac:dyDescent="0.2">
      <c r="B369" s="13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x14ac:dyDescent="0.2">
      <c r="B370" s="13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x14ac:dyDescent="0.2">
      <c r="B371" s="13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x14ac:dyDescent="0.2">
      <c r="B372" s="13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x14ac:dyDescent="0.2">
      <c r="B373" s="13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x14ac:dyDescent="0.2">
      <c r="B374" s="13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x14ac:dyDescent="0.2">
      <c r="B375" s="13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x14ac:dyDescent="0.2">
      <c r="B376" s="13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x14ac:dyDescent="0.2">
      <c r="B377" s="13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x14ac:dyDescent="0.2">
      <c r="B378" s="13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x14ac:dyDescent="0.2">
      <c r="B379" s="13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x14ac:dyDescent="0.2">
      <c r="B380" s="13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x14ac:dyDescent="0.2">
      <c r="B381" s="13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x14ac:dyDescent="0.2">
      <c r="B382" s="13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x14ac:dyDescent="0.2">
      <c r="B383" s="13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x14ac:dyDescent="0.2">
      <c r="B384" s="13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x14ac:dyDescent="0.2">
      <c r="B385" s="13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x14ac:dyDescent="0.2">
      <c r="B386" s="13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x14ac:dyDescent="0.2">
      <c r="B387" s="13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x14ac:dyDescent="0.2">
      <c r="B388" s="13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x14ac:dyDescent="0.2">
      <c r="B389" s="13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x14ac:dyDescent="0.2">
      <c r="B390" s="13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x14ac:dyDescent="0.2">
      <c r="B391" s="13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x14ac:dyDescent="0.2">
      <c r="B392" s="13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x14ac:dyDescent="0.2">
      <c r="B393" s="13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x14ac:dyDescent="0.2">
      <c r="B394" s="13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x14ac:dyDescent="0.2">
      <c r="B395" s="13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x14ac:dyDescent="0.2">
      <c r="B396" s="13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x14ac:dyDescent="0.2">
      <c r="B397" s="13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x14ac:dyDescent="0.2">
      <c r="B398" s="13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x14ac:dyDescent="0.2">
      <c r="B399" s="13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x14ac:dyDescent="0.2">
      <c r="B400" s="13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x14ac:dyDescent="0.2">
      <c r="B401" s="13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x14ac:dyDescent="0.2">
      <c r="B402" s="13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x14ac:dyDescent="0.2">
      <c r="B403" s="13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x14ac:dyDescent="0.2">
      <c r="B404" s="13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x14ac:dyDescent="0.2">
      <c r="B405" s="13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x14ac:dyDescent="0.2">
      <c r="B406" s="13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x14ac:dyDescent="0.2">
      <c r="B407" s="13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x14ac:dyDescent="0.2">
      <c r="B408" s="13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x14ac:dyDescent="0.2">
      <c r="B409" s="13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x14ac:dyDescent="0.2">
      <c r="B410" s="13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x14ac:dyDescent="0.2">
      <c r="B411" s="13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x14ac:dyDescent="0.2">
      <c r="B412" s="13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x14ac:dyDescent="0.2">
      <c r="B413" s="13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x14ac:dyDescent="0.2">
      <c r="B414" s="13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x14ac:dyDescent="0.2">
      <c r="B415" s="13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x14ac:dyDescent="0.2">
      <c r="B416" s="13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x14ac:dyDescent="0.2">
      <c r="B417" s="13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x14ac:dyDescent="0.2">
      <c r="B418" s="13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x14ac:dyDescent="0.2">
      <c r="B419" s="13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x14ac:dyDescent="0.2">
      <c r="B420" s="13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x14ac:dyDescent="0.2">
      <c r="B421" s="13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x14ac:dyDescent="0.2">
      <c r="B422" s="13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x14ac:dyDescent="0.2">
      <c r="B423" s="13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x14ac:dyDescent="0.2">
      <c r="B424" s="13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x14ac:dyDescent="0.2">
      <c r="B425" s="13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x14ac:dyDescent="0.2">
      <c r="B426" s="13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x14ac:dyDescent="0.2">
      <c r="B427" s="13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x14ac:dyDescent="0.2">
      <c r="B428" s="13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x14ac:dyDescent="0.2">
      <c r="B429" s="13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x14ac:dyDescent="0.2">
      <c r="B430" s="13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x14ac:dyDescent="0.2">
      <c r="B431" s="13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x14ac:dyDescent="0.2">
      <c r="B432" s="13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x14ac:dyDescent="0.2">
      <c r="B433" s="13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x14ac:dyDescent="0.2">
      <c r="B434" s="13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x14ac:dyDescent="0.2">
      <c r="B435" s="13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x14ac:dyDescent="0.2">
      <c r="B436" s="13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x14ac:dyDescent="0.2">
      <c r="B437" s="13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x14ac:dyDescent="0.2">
      <c r="B438" s="13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x14ac:dyDescent="0.2">
      <c r="B439" s="13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x14ac:dyDescent="0.2">
      <c r="B440" s="13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x14ac:dyDescent="0.2">
      <c r="B441" s="13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x14ac:dyDescent="0.2">
      <c r="B442" s="13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x14ac:dyDescent="0.2">
      <c r="B443" s="13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x14ac:dyDescent="0.2">
      <c r="B444" s="13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x14ac:dyDescent="0.2">
      <c r="B445" s="13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x14ac:dyDescent="0.2">
      <c r="B446" s="13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x14ac:dyDescent="0.2">
      <c r="B447" s="13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x14ac:dyDescent="0.2">
      <c r="B448" s="13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x14ac:dyDescent="0.2">
      <c r="B449" s="13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x14ac:dyDescent="0.2">
      <c r="B450" s="13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2:12" x14ac:dyDescent="0.2">
      <c r="B451" s="13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2:12" x14ac:dyDescent="0.2">
      <c r="B452" s="13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2:12" x14ac:dyDescent="0.2">
      <c r="B453" s="13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2:12" x14ac:dyDescent="0.2">
      <c r="B454" s="13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2:12" x14ac:dyDescent="0.2">
      <c r="B455" s="13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2:12" x14ac:dyDescent="0.2">
      <c r="B456" s="13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2:12" x14ac:dyDescent="0.2">
      <c r="B457" s="13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2:12" x14ac:dyDescent="0.2">
      <c r="B458" s="13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2:12" x14ac:dyDescent="0.2">
      <c r="B459" s="13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2:12" x14ac:dyDescent="0.2">
      <c r="B460" s="13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2:12" x14ac:dyDescent="0.2">
      <c r="B461" s="13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2:12" x14ac:dyDescent="0.2">
      <c r="B462" s="13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2:12" x14ac:dyDescent="0.2">
      <c r="B463" s="13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2:12" x14ac:dyDescent="0.2">
      <c r="B464" s="13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2:12" x14ac:dyDescent="0.2">
      <c r="B465" s="13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2:12" x14ac:dyDescent="0.2">
      <c r="B466" s="13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2:12" x14ac:dyDescent="0.2">
      <c r="B467" s="13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2:12" x14ac:dyDescent="0.2">
      <c r="B468" s="13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2:12" x14ac:dyDescent="0.2">
      <c r="B469" s="13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2:12" x14ac:dyDescent="0.2">
      <c r="B470" s="13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2:12" x14ac:dyDescent="0.2">
      <c r="B471" s="13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x14ac:dyDescent="0.2">
      <c r="B472" s="13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x14ac:dyDescent="0.2">
      <c r="B473" s="13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2:12" x14ac:dyDescent="0.2">
      <c r="B474" s="13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2:12" x14ac:dyDescent="0.2">
      <c r="B475" s="13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2:12" x14ac:dyDescent="0.2">
      <c r="B476" s="13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2:12" x14ac:dyDescent="0.2">
      <c r="B477" s="13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2:12" x14ac:dyDescent="0.2">
      <c r="B478" s="13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2:12" x14ac:dyDescent="0.2">
      <c r="B479" s="13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x14ac:dyDescent="0.2">
      <c r="B480" s="13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x14ac:dyDescent="0.2">
      <c r="B481" s="13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2:12" x14ac:dyDescent="0.2">
      <c r="B482" s="13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2:12" x14ac:dyDescent="0.2">
      <c r="B483" s="13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2:12" x14ac:dyDescent="0.2">
      <c r="B484" s="13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2:12" x14ac:dyDescent="0.2">
      <c r="B485" s="13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2:12" x14ac:dyDescent="0.2">
      <c r="B486" s="13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2:12" x14ac:dyDescent="0.2">
      <c r="B487" s="13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2:12" x14ac:dyDescent="0.2">
      <c r="B488" s="13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2:12" x14ac:dyDescent="0.2">
      <c r="B489" s="13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2:12" x14ac:dyDescent="0.2">
      <c r="B490" s="13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2:12" x14ac:dyDescent="0.2">
      <c r="B491" s="13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2:12" x14ac:dyDescent="0.2">
      <c r="B492" s="13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2:12" x14ac:dyDescent="0.2">
      <c r="B493" s="13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2:12" x14ac:dyDescent="0.2">
      <c r="B494" s="13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2:12" x14ac:dyDescent="0.2">
      <c r="B495" s="13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2:12" x14ac:dyDescent="0.2">
      <c r="B496" s="13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2:12" x14ac:dyDescent="0.2">
      <c r="B497" s="13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2:12" x14ac:dyDescent="0.2">
      <c r="B498" s="13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2:12" x14ac:dyDescent="0.2">
      <c r="B499" s="13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2:12" x14ac:dyDescent="0.2">
      <c r="B500" s="13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2:12" x14ac:dyDescent="0.2">
      <c r="B501" s="13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2:12" x14ac:dyDescent="0.2">
      <c r="B502" s="13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2:12" x14ac:dyDescent="0.2">
      <c r="B503" s="13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2:12" x14ac:dyDescent="0.2">
      <c r="B504" s="13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2:12" x14ac:dyDescent="0.2">
      <c r="B505" s="13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2:12" x14ac:dyDescent="0.2">
      <c r="B506" s="13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2:12" x14ac:dyDescent="0.2">
      <c r="B507" s="13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2:12" x14ac:dyDescent="0.2">
      <c r="B508" s="13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2:12" x14ac:dyDescent="0.2">
      <c r="B509" s="13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2:12" x14ac:dyDescent="0.2">
      <c r="B510" s="13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2:12" x14ac:dyDescent="0.2">
      <c r="B511" s="13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2:12" x14ac:dyDescent="0.2">
      <c r="B512" s="13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2:12" x14ac:dyDescent="0.2">
      <c r="B513" s="13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2:12" x14ac:dyDescent="0.2">
      <c r="B514" s="13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2:12" x14ac:dyDescent="0.2">
      <c r="B515" s="13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2:12" x14ac:dyDescent="0.2">
      <c r="B516" s="13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2:12" x14ac:dyDescent="0.2">
      <c r="B517" s="13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2:12" x14ac:dyDescent="0.2">
      <c r="B518" s="13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2:12" x14ac:dyDescent="0.2">
      <c r="B519" s="13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2:12" x14ac:dyDescent="0.2">
      <c r="B520" s="13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2:12" x14ac:dyDescent="0.2">
      <c r="B521" s="13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2:12" x14ac:dyDescent="0.2">
      <c r="B522" s="13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2:12" x14ac:dyDescent="0.2">
      <c r="B523" s="13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2:12" x14ac:dyDescent="0.2">
      <c r="B524" s="13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2:12" x14ac:dyDescent="0.2">
      <c r="B525" s="13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2:12" x14ac:dyDescent="0.2">
      <c r="B526" s="13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2:12" x14ac:dyDescent="0.2">
      <c r="B527" s="13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2:12" x14ac:dyDescent="0.2">
      <c r="B528" s="13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2:12" x14ac:dyDescent="0.2">
      <c r="B529" s="13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2:12" x14ac:dyDescent="0.2">
      <c r="B530" s="13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2:12" x14ac:dyDescent="0.2">
      <c r="B531" s="13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2:12" x14ac:dyDescent="0.2">
      <c r="B532" s="13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2:12" x14ac:dyDescent="0.2">
      <c r="B533" s="13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2:12" x14ac:dyDescent="0.2">
      <c r="B534" s="13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2:12" x14ac:dyDescent="0.2">
      <c r="B535" s="13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2:12" x14ac:dyDescent="0.2">
      <c r="B536" s="13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2:12" x14ac:dyDescent="0.2">
      <c r="B537" s="13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2:12" x14ac:dyDescent="0.2">
      <c r="B538" s="13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2:12" x14ac:dyDescent="0.2">
      <c r="B539" s="13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2:12" x14ac:dyDescent="0.2">
      <c r="B540" s="13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2:12" x14ac:dyDescent="0.2">
      <c r="B541" s="13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2:12" x14ac:dyDescent="0.2">
      <c r="B542" s="13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2:12" x14ac:dyDescent="0.2">
      <c r="B543" s="13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2:12" x14ac:dyDescent="0.2">
      <c r="B544" s="13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2:12" x14ac:dyDescent="0.2">
      <c r="B545" s="13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2:12" x14ac:dyDescent="0.2">
      <c r="B546" s="13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2:12" x14ac:dyDescent="0.2">
      <c r="B547" s="13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2:12" x14ac:dyDescent="0.2">
      <c r="B548" s="13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2:12" x14ac:dyDescent="0.2">
      <c r="B549" s="13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2:12" x14ac:dyDescent="0.2">
      <c r="B550" s="13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2:12" x14ac:dyDescent="0.2">
      <c r="B551" s="13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x14ac:dyDescent="0.2">
      <c r="B552" s="13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x14ac:dyDescent="0.2">
      <c r="B553" s="13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2:12" x14ac:dyDescent="0.2">
      <c r="B554" s="13"/>
      <c r="C554" s="7"/>
      <c r="D554" s="7"/>
      <c r="E554" s="7"/>
      <c r="F554" s="7"/>
      <c r="G554" s="7"/>
      <c r="H554" s="7"/>
      <c r="I554" s="7"/>
      <c r="J554" s="7"/>
      <c r="K554" s="7"/>
      <c r="L554" s="7"/>
    </row>
  </sheetData>
  <phoneticPr fontId="0" type="noConversion"/>
  <printOptions horizontalCentered="1"/>
  <pageMargins left="0.5" right="0.5" top="0.5" bottom="0.75" header="0.5" footer="0.5"/>
  <pageSetup orientation="portrait" blackAndWhite="1" horizontalDpi="4294967292" verticalDpi="4294967292" r:id="rId1"/>
  <headerFooter alignWithMargins="0">
    <oddFooter>&amp;L&amp;"Arial,Regular"&amp;7&amp;F
Rev A - March 20, 1997&amp;C&amp;"Arial,Regular"&amp;7&amp;A&amp;R&amp;"Arial,Regular"&amp;7Page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6" workbookViewId="0">
      <selection activeCell="B4" sqref="B4:Z65"/>
    </sheetView>
  </sheetViews>
  <sheetFormatPr defaultRowHeight="12.75" x14ac:dyDescent="0.2"/>
  <cols>
    <col min="26" max="26" width="3.7109375" customWidth="1"/>
  </cols>
  <sheetData>
    <row r="1" hidden="1" x14ac:dyDescent="0.2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4209DDAAAD04DB51A6D30889F1C03" ma:contentTypeVersion="6" ma:contentTypeDescription="Create a new document." ma:contentTypeScope="" ma:versionID="53b6f0074f44f75b9c3b60f989c839e5">
  <xsd:schema xmlns:xsd="http://www.w3.org/2001/XMLSchema" xmlns:xs="http://www.w3.org/2001/XMLSchema" xmlns:p="http://schemas.microsoft.com/office/2006/metadata/properties" xmlns:ns2="9ad1fd82-f7f8-4ce4-9517-9c3996871098" xmlns:ns3="d86887fd-ff97-444f-87e6-3b508b374496" targetNamespace="http://schemas.microsoft.com/office/2006/metadata/properties" ma:root="true" ma:fieldsID="ebb0b2482df97d694a222f760165dfe3" ns2:_="" ns3:_="">
    <xsd:import namespace="9ad1fd82-f7f8-4ce4-9517-9c3996871098"/>
    <xsd:import namespace="d86887fd-ff97-444f-87e6-3b508b374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1fd82-f7f8-4ce4-9517-9c3996871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887fd-ff97-444f-87e6-3b508b374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8A3F61-FB6B-4851-85EF-FC3474172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C31E8C-64E2-4E21-A5E5-F660F0E77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d1fd82-f7f8-4ce4-9517-9c3996871098"/>
    <ds:schemaRef ds:uri="d86887fd-ff97-444f-87e6-3b508b3744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89947-75C0-45C8-BB4C-B8A1CE7C4F82}">
  <ds:schemaRefs>
    <ds:schemaRef ds:uri="d86887fd-ff97-444f-87e6-3b508b37449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d1fd82-f7f8-4ce4-9517-9c399687109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Biax Data</vt:lpstr>
      <vt:lpstr>collated</vt:lpstr>
      <vt:lpstr>' Biax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</dc:creator>
  <cp:lastModifiedBy>Chris Nolan</cp:lastModifiedBy>
  <cp:lastPrinted>2019-08-25T22:25:04Z</cp:lastPrinted>
  <dcterms:created xsi:type="dcterms:W3CDTF">1997-08-05T15:13:53Z</dcterms:created>
  <dcterms:modified xsi:type="dcterms:W3CDTF">2019-09-23T03:13:22Z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0x0101009EC4209DDAAAD04DB51A6D30889F1C03</vt:lpwstr>
  </property>
</Properties>
</file>